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hidePivotFieldList="1"/>
  <mc:AlternateContent xmlns:mc="http://schemas.openxmlformats.org/markup-compatibility/2006">
    <mc:Choice Requires="x15">
      <x15ac:absPath xmlns:x15ac="http://schemas.microsoft.com/office/spreadsheetml/2010/11/ac" url="/Users/mathisegnell/Nextcloud/Projets/Santé/6-Industrie de santé/2. Industries de santé/2. Carbone/3. Documents de travail/MTE/"/>
    </mc:Choice>
  </mc:AlternateContent>
  <xr:revisionPtr revIDLastSave="0" documentId="8_{C2342EC3-3705-F347-BE34-0497750562BC}" xr6:coauthVersionLast="47" xr6:coauthVersionMax="47" xr10:uidLastSave="{00000000-0000-0000-0000-000000000000}"/>
  <bookViews>
    <workbookView xWindow="260" yWindow="500" windowWidth="28800" windowHeight="16660" xr2:uid="{6AAB998E-9488-9443-87A0-1F2B94780BD3}"/>
  </bookViews>
  <sheets>
    <sheet name="Lisez moi" sheetId="4" r:id="rId1"/>
    <sheet name="Répartition par API" sheetId="2" r:id="rId2"/>
    <sheet name="Répartition par form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<sst xmlns="http://schemas.openxmlformats.org/spreadsheetml/2006/main" count="2930" uniqueCount="2920">
  <si>
    <t>PARACETAMOL</t>
  </si>
  <si>
    <t>MACROGOL 4000</t>
  </si>
  <si>
    <t>MACROGOL 3350</t>
  </si>
  <si>
    <t>LACTULOSE</t>
  </si>
  <si>
    <t>METFORMINE BASE</t>
  </si>
  <si>
    <t>GLUCOSE ANHYDRE</t>
  </si>
  <si>
    <t>DIOSMECTITE</t>
  </si>
  <si>
    <t>GLYCEROL</t>
  </si>
  <si>
    <t>PARAFFINE LIQUIDE</t>
  </si>
  <si>
    <t>CHLORURE DE SODIUM</t>
  </si>
  <si>
    <t>POLYSTYRENE SULFONATE DE SODIUM</t>
  </si>
  <si>
    <t>IODE</t>
  </si>
  <si>
    <t>CHLORHYDRATE DE METFORMINE</t>
  </si>
  <si>
    <t>CALCIUM ELEMENT</t>
  </si>
  <si>
    <t>VASELINE</t>
  </si>
  <si>
    <t>CHLORURE DE POTASSIUM</t>
  </si>
  <si>
    <t>ALGINATE DE SODIUM</t>
  </si>
  <si>
    <t>AMOXICILLINE</t>
  </si>
  <si>
    <t>ISPAGHUL (GRAINE D'), TEGUMENT DE LA</t>
  </si>
  <si>
    <t>IBUPROFENE</t>
  </si>
  <si>
    <t>GLUCOSE</t>
  </si>
  <si>
    <t>BICARBONATE DE SODIUM</t>
  </si>
  <si>
    <t>POVIDONE IODEE</t>
  </si>
  <si>
    <t>ACIDE ACETYLSALICYLIQUE</t>
  </si>
  <si>
    <t>AMOXICILLINE ANHYDRE</t>
  </si>
  <si>
    <t>ICODEXTRINE</t>
  </si>
  <si>
    <t>CITRATE DE BETAINE ANHYDRE</t>
  </si>
  <si>
    <t>METFORMINE</t>
  </si>
  <si>
    <t>SODIUM (DIHYDROGENOPHOSPHATE DE) DIHYDRATE</t>
  </si>
  <si>
    <t>IRBESARTAN</t>
  </si>
  <si>
    <t>LACTITOL MONOHYDRATE</t>
  </si>
  <si>
    <t>ALBUMINE HUMAINE</t>
  </si>
  <si>
    <t>ACETYLLEUCINE</t>
  </si>
  <si>
    <t>LEVETIRACETAM</t>
  </si>
  <si>
    <t>GABAPENTINE</t>
  </si>
  <si>
    <t>ACIDE ASCORBIQUE</t>
  </si>
  <si>
    <t>SORBITOL A 70 POUR CENT CRISTALLISABLE</t>
  </si>
  <si>
    <t>SIMETICONE</t>
  </si>
  <si>
    <t>SODIUM (HYDROGENOPHOSPHATE DE) DODECAHYDRATE</t>
  </si>
  <si>
    <t>MESALAZINE</t>
  </si>
  <si>
    <t>HUILE DE SOJA RAFFINEE</t>
  </si>
  <si>
    <t>VALACICLOVIR</t>
  </si>
  <si>
    <t>ACIDE BORIQUE</t>
  </si>
  <si>
    <t>PALMIER DE FLORIDE (SERENOA REPENS (W.BARTRAM) SMALL.) (EXTRAIT DU FRUIT DE)</t>
  </si>
  <si>
    <t>HYDROXYDE DE MAGNESIUM</t>
  </si>
  <si>
    <t>FRACTION FLAVONOIQUE PURIFIEE MICRONISEE   
 													_x005F_x000D_
																														QUANTITE CORRESPONDANT A : DIOSMINE																															  450 MG
 													_x005F_x000D_
															ET 															QUANTITE CORRESPONDANT A : HESPERIDINE																															  50 MG</t>
  </si>
  <si>
    <t>CARBONATE DE CALCIUM</t>
  </si>
  <si>
    <t>PRISTINAMYCINE</t>
  </si>
  <si>
    <t>CHOLESTYRAMINE</t>
  </si>
  <si>
    <t>HUILE D'OLIVE RAFFINEE POUR PREPARATIONS INJECTABLES</t>
  </si>
  <si>
    <t>CHLORHYDRATE DE TRAMADOL</t>
  </si>
  <si>
    <t>ACIDE VALPROIQUE</t>
  </si>
  <si>
    <t>ALANINE</t>
  </si>
  <si>
    <t>ALLOPURINOL</t>
  </si>
  <si>
    <t>TARTRATE ACIDE DE POTASSIUM</t>
  </si>
  <si>
    <t>VALSARTAN</t>
  </si>
  <si>
    <t>GEL DE PHOSPHATE D'ALUMINIUM</t>
  </si>
  <si>
    <t>ATORVASTATINE</t>
  </si>
  <si>
    <t>LEVODOPA</t>
  </si>
  <si>
    <t>BORAX</t>
  </si>
  <si>
    <t>PHLOROGLUCINOL ANHYDRE</t>
  </si>
  <si>
    <t>TEGUMENT DE LA GRAINE D'ISPAGHUL</t>
  </si>
  <si>
    <t>NAPROXENE SODIQUE</t>
  </si>
  <si>
    <t>FUROSEMIDE</t>
  </si>
  <si>
    <t>FRACTION FLAVONOIQUE PURIFIEE MICRONISEE</t>
  </si>
  <si>
    <t>PHLOROGLUCINOL (TRIMETHYL ETHER DU)</t>
  </si>
  <si>
    <t>MALEATE DE TRIMEBUTINE</t>
  </si>
  <si>
    <t>ARGININE</t>
  </si>
  <si>
    <t>PREGABALINE</t>
  </si>
  <si>
    <t>LIDOCAINE</t>
  </si>
  <si>
    <t>CARBOCISTEINE</t>
  </si>
  <si>
    <t>FER</t>
  </si>
  <si>
    <t>SULFATE DE SODIUM ANHYDRE</t>
  </si>
  <si>
    <t>(vide)</t>
  </si>
  <si>
    <t>PROLINE</t>
  </si>
  <si>
    <t>GLYCINE</t>
  </si>
  <si>
    <t>KETOPROFENE</t>
  </si>
  <si>
    <t>SODIUM (VALPROATE DE)</t>
  </si>
  <si>
    <t>LITHIUM</t>
  </si>
  <si>
    <t>FENOFIBRATE</t>
  </si>
  <si>
    <t>METRONIDAZOLE</t>
  </si>
  <si>
    <t>MYCOPHENOLATE MOFETIL</t>
  </si>
  <si>
    <t>DICLOFENAC SODIQUE</t>
  </si>
  <si>
    <t>ALUMINIUM (OXYDE D') HYDRATE</t>
  </si>
  <si>
    <t>ESOMEPRAZOLE</t>
  </si>
  <si>
    <t>SITAGLIPTINE</t>
  </si>
  <si>
    <t>TROXERUTINE</t>
  </si>
  <si>
    <t>CARBONATE DE SEVELAMER</t>
  </si>
  <si>
    <t>SULFAMETHOXAZOLE</t>
  </si>
  <si>
    <t>OXYDE DE ZINC</t>
  </si>
  <si>
    <t>CARBAMAZEPINE</t>
  </si>
  <si>
    <t>PANCREATINE</t>
  </si>
  <si>
    <t>LEUCINE</t>
  </si>
  <si>
    <t>VENLAFAXINE</t>
  </si>
  <si>
    <t>PIPERACILLINE</t>
  </si>
  <si>
    <t>ACIDE CLAVULANIQUE</t>
  </si>
  <si>
    <t>LYSINE</t>
  </si>
  <si>
    <t>DEXPANTHENOL</t>
  </si>
  <si>
    <t>VALPROATE DE SODIUM</t>
  </si>
  <si>
    <t>CHLORHYDRATE D'AMIODARONE</t>
  </si>
  <si>
    <t>FOSFOMYCINE</t>
  </si>
  <si>
    <t>ALPHA-TOCOPHEROL (ACETATE D')</t>
  </si>
  <si>
    <t>TRIGLYCERIDES A CHAINE MOYENNE</t>
  </si>
  <si>
    <t>ACETYLCYSTEINE</t>
  </si>
  <si>
    <t>CHLORHYDRATE D'HEPTAMINOL</t>
  </si>
  <si>
    <t>DIOSMINE</t>
  </si>
  <si>
    <t>VALINE</t>
  </si>
  <si>
    <t>AMPHOTERICINE B</t>
  </si>
  <si>
    <t>DIMETICONE</t>
  </si>
  <si>
    <t>SULFATE DE BARYUM</t>
  </si>
  <si>
    <t>CHLORHYDRATE DE VERAPAMIL</t>
  </si>
  <si>
    <t>PHENYLALANINE</t>
  </si>
  <si>
    <t>HYDROCHLOROTHIAZIDE</t>
  </si>
  <si>
    <t>SERINE</t>
  </si>
  <si>
    <t>OXYDE D'ALUMINIUM</t>
  </si>
  <si>
    <t>QUETIAPINE</t>
  </si>
  <si>
    <t>PANTOPRAZOLE</t>
  </si>
  <si>
    <t>ACIDE SALICYLIQUE</t>
  </si>
  <si>
    <t>ACAMPROSATE CALCIQUE</t>
  </si>
  <si>
    <t xml:space="preserve">DIOSMECTITE </t>
  </si>
  <si>
    <t>ISOLEUCINE</t>
  </si>
  <si>
    <t>CHLORURE DE CALCIUM DIHYDRATE</t>
  </si>
  <si>
    <t>PHLOROGLUCINOL HYDRATE</t>
  </si>
  <si>
    <t>LAMOTRIGINE</t>
  </si>
  <si>
    <t>GLICLAZIDE</t>
  </si>
  <si>
    <t>SPIRAMYCINE</t>
  </si>
  <si>
    <t>LACTATE DE SODIUM ANHYDRE</t>
  </si>
  <si>
    <t>ACETATE DE FLECAINIDE</t>
  </si>
  <si>
    <t>ACEBUTOLOL BASE</t>
  </si>
  <si>
    <t>ACIDE PHOSPHORIQUE CONCENTRE</t>
  </si>
  <si>
    <t>DESFLURANE</t>
  </si>
  <si>
    <t>IMMUNOGLOBULINE HUMAINE NORMALE (PLASMATIQUE)</t>
  </si>
  <si>
    <t>THREONINE</t>
  </si>
  <si>
    <t>EXTRAIT SEC DE RACINE DE VALERIANE</t>
  </si>
  <si>
    <t>PIPERACILLINE BASE</t>
  </si>
  <si>
    <t>VALPROMIDE</t>
  </si>
  <si>
    <t>ACIDE URSODEOXYCHOLIQUE</t>
  </si>
  <si>
    <t>CITRATE DE SODIUM</t>
  </si>
  <si>
    <t>CAFEINE</t>
  </si>
  <si>
    <t>GLUCOSE-1 PHOSPHATE DISODIQUE TETRAHYDRATE</t>
  </si>
  <si>
    <t>CHAMOMILLA VULGARIS POUR PREPARATIONS HOMEOPATHIQUES</t>
  </si>
  <si>
    <t>METHIONINE</t>
  </si>
  <si>
    <t>POTASSIUM</t>
  </si>
  <si>
    <t>SODIUM (LACTATE DE), SOLUTION DE</t>
  </si>
  <si>
    <t>CHLORHYDRATE DE PROPRANOLOL</t>
  </si>
  <si>
    <t>HYDROXYCARBAMIDE</t>
  </si>
  <si>
    <t>PROGESTERONE</t>
  </si>
  <si>
    <t>SOLUTION DE DIGLUCONATE DE CHLORHEXIDINE</t>
  </si>
  <si>
    <t>AMOXICILLINE BASE</t>
  </si>
  <si>
    <t>TELMISARTAN</t>
  </si>
  <si>
    <t>ACIDE GADOTERIQUE</t>
  </si>
  <si>
    <t>HISTIDINE</t>
  </si>
  <si>
    <t>CHARBON ACTIVE</t>
  </si>
  <si>
    <t>OXAZEPAM</t>
  </si>
  <si>
    <t>PHYTOLACCA DECANDRA POUR PREPARATIONS HOMEOPATHIQUES</t>
  </si>
  <si>
    <t>RHEUM OFFICINALE POUR PREPARATIONS HOMEOPATHIQUES</t>
  </si>
  <si>
    <t>CHONDROITINE (SULFATE DE) A SODIQUE</t>
  </si>
  <si>
    <t>ACIDE TRANEXAMIQUE</t>
  </si>
  <si>
    <t>ATENOLOL</t>
  </si>
  <si>
    <t>MONTMORILLONITE BEIDELLITIQUE</t>
  </si>
  <si>
    <t>CITRATE D'ALVERINE</t>
  </si>
  <si>
    <t>SODIUM</t>
  </si>
  <si>
    <t>MONMECTITE</t>
  </si>
  <si>
    <t>MAGNESIUM</t>
  </si>
  <si>
    <t>CLOPIDOGREL</t>
  </si>
  <si>
    <t>CHLORHYDRATE DE DILTIAZEM</t>
  </si>
  <si>
    <t>CIPROFLOXACINE</t>
  </si>
  <si>
    <t>GLUCOSE MONOHYDRATE</t>
  </si>
  <si>
    <t>CHLORHYDRATE DE NICARDIPINE</t>
  </si>
  <si>
    <t>DIGLUCONATE DE CHLORHEXIDINE</t>
  </si>
  <si>
    <t>PHOSPHATE DISODIQUE</t>
  </si>
  <si>
    <t>RACECADOTRIL</t>
  </si>
  <si>
    <t>FRACTION FLAVONOIQUE PURIFIEE MICRONISEE   
 													_x005F_x000D_
																														QUANTITE CORRESPONDANT A : HESPERIDINE																															  100 MG
 													_x005F_x000D_
															ET 															QUANTITE CORRESPONDANT A : DIOSMINE																															  900 MG</t>
  </si>
  <si>
    <t>L-CARNITINE</t>
  </si>
  <si>
    <t>L-CYSTINE</t>
  </si>
  <si>
    <t>EXTRAIT SEC DE PARTIE AERIENNE DE PASSIFLORE</t>
  </si>
  <si>
    <t>OMEPRAZOLE</t>
  </si>
  <si>
    <t>CHLORURE DE MAGNESIUM HEXAHYDRATE</t>
  </si>
  <si>
    <t>PHOSPHATE D'ALUMINIUM</t>
  </si>
  <si>
    <t>CEFTRIAXONE BASE</t>
  </si>
  <si>
    <t>CHLOROBUTANOL HEMIHYDRATE</t>
  </si>
  <si>
    <t>SULFATE DE MAGNESIUM HEPTAHYDRATE</t>
  </si>
  <si>
    <t>CHLORHYDRATE DE SOTALOL</t>
  </si>
  <si>
    <t>ISOPROPYLIQUE (ALCOOL)</t>
  </si>
  <si>
    <t>SIMVASTATINE</t>
  </si>
  <si>
    <t>EMTRICITABINE</t>
  </si>
  <si>
    <t xml:space="preserve">CHLORURE DE SODIUM </t>
  </si>
  <si>
    <t>SULFATE D'HYDROXYCHLOROQUINE</t>
  </si>
  <si>
    <t>DABIGATRAN ETEXILATE BASE</t>
  </si>
  <si>
    <t>SPIRONOLACTONE</t>
  </si>
  <si>
    <t>ARNICA MONTANA POUR PREPARATIONS HOMEOPATHIQUES</t>
  </si>
  <si>
    <t>CHLORHYDRATE DE CELIPROLOL</t>
  </si>
  <si>
    <t>SULFASALAZINE</t>
  </si>
  <si>
    <t>OXCARBAZEPINE</t>
  </si>
  <si>
    <t>AMIDOTRIZOATE DE MEGLUMINE</t>
  </si>
  <si>
    <t>SACCHAROMYCES BOULARDII CNCM I-745</t>
  </si>
  <si>
    <t>POUDRE D'OPIUM</t>
  </si>
  <si>
    <t>ACIDE CITRIQUE ANHYDRE</t>
  </si>
  <si>
    <t>SORBITOL</t>
  </si>
  <si>
    <t>CLOPIDOGREL BASE</t>
  </si>
  <si>
    <t>FEBUXOSTAT</t>
  </si>
  <si>
    <t>ACIDE GLUTAMIQUE</t>
  </si>
  <si>
    <t>L-ARGININE</t>
  </si>
  <si>
    <t>GOMME GUAR</t>
  </si>
  <si>
    <t>MAGNESIUM (OXYDE DE) LOURD</t>
  </si>
  <si>
    <t>TENOFOVIR DISOPROXIL</t>
  </si>
  <si>
    <t>SUCRALFATE</t>
  </si>
  <si>
    <t>GLYCEROPHOSPHATE DE SODIUM ANHYDRE</t>
  </si>
  <si>
    <t>CHLORHEXIDINE (DIGLUCONATE DE)</t>
  </si>
  <si>
    <t>HUILE D'OLIVE RAFFINEE</t>
  </si>
  <si>
    <t>CEFAZOLINE BASE</t>
  </si>
  <si>
    <t>ENTACAPONE</t>
  </si>
  <si>
    <t>PREDNISOLONE</t>
  </si>
  <si>
    <t>AZITHROMYCINE</t>
  </si>
  <si>
    <t>PHENOXYMETHYLPENICILLINE</t>
  </si>
  <si>
    <t>LOSARTAN POTASSIQUE</t>
  </si>
  <si>
    <t>LANSOPRAZOLE</t>
  </si>
  <si>
    <t>SALICYLATE D'ISOAMYLE</t>
  </si>
  <si>
    <t>AMLODIPINE</t>
  </si>
  <si>
    <t>CAPECITABINE</t>
  </si>
  <si>
    <t>CLINDAMYCINE BASE</t>
  </si>
  <si>
    <t>ACETATE DE SODIUM TRIHYDRATE</t>
  </si>
  <si>
    <t>ACIDE URSODESOXYCHOLIQUE</t>
  </si>
  <si>
    <t>NABUMETONE</t>
  </si>
  <si>
    <t>ALBUMINE HUMAINE PLASMATIQUE</t>
  </si>
  <si>
    <t>CHLORHYDRATE DE SEVELAMER</t>
  </si>
  <si>
    <t>CLOXACILLINE</t>
  </si>
  <si>
    <t>EZETIMIBE</t>
  </si>
  <si>
    <t>MANNITOL</t>
  </si>
  <si>
    <t>CLARITHROMYCINE</t>
  </si>
  <si>
    <t>LACTATE DE SODIUM, SOLUTION DE</t>
  </si>
  <si>
    <t>GOMME DE STERCULIA</t>
  </si>
  <si>
    <t>TERBINAFINE</t>
  </si>
  <si>
    <t>URAPIDIL</t>
  </si>
  <si>
    <t>CHLORHYDRATE DE LERCANIDIPINE</t>
  </si>
  <si>
    <t>PRAVASTATINE SODIQUE</t>
  </si>
  <si>
    <t>MAGNESIUM (CARBONATE DE) LOURD</t>
  </si>
  <si>
    <t>ALCOOL PROPYLIQUE</t>
  </si>
  <si>
    <t>AMISULPRIDE</t>
  </si>
  <si>
    <t>TRYPTOPHANE L</t>
  </si>
  <si>
    <t>NICOTINE</t>
  </si>
  <si>
    <t>BENSERAZIDE BASE</t>
  </si>
  <si>
    <t>PAROXETINE BASE</t>
  </si>
  <si>
    <t>PHOSPHATE DE CODEINE HEMIHYDRATE</t>
  </si>
  <si>
    <t>GOMME KARAYA</t>
  </si>
  <si>
    <t>PSYLLIUM (GRAINE DE)</t>
  </si>
  <si>
    <t>VERAPAMIL (CHLORHYDRATE DE)</t>
  </si>
  <si>
    <t>LACTOBACILLUS CASEI</t>
  </si>
  <si>
    <t>NAPROXENE</t>
  </si>
  <si>
    <t>CHLORE ACTIF</t>
  </si>
  <si>
    <t>CELECOXIB</t>
  </si>
  <si>
    <t>VILDAGLIPTINE</t>
  </si>
  <si>
    <t>ACETYLSALICYLIQUE (ACIDE)</t>
  </si>
  <si>
    <t>CANDESARTAN CILEXETIL</t>
  </si>
  <si>
    <t>HYDROXYDE D'ALUMINIUM</t>
  </si>
  <si>
    <t>CEFIXIME ANHYDRE</t>
  </si>
  <si>
    <t>ZINC (OXYDE DE)</t>
  </si>
  <si>
    <t>DULOXETINE</t>
  </si>
  <si>
    <t>CYAMEMAZINE</t>
  </si>
  <si>
    <t>SALICYLATE DE METHYLE</t>
  </si>
  <si>
    <t>CEFOTAXIME BASE</t>
  </si>
  <si>
    <t>LAMIVUDINE</t>
  </si>
  <si>
    <t>ROSUVASTATINE</t>
  </si>
  <si>
    <t>TRIMETHOPRIME</t>
  </si>
  <si>
    <t>SERTRALINE BASE</t>
  </si>
  <si>
    <t>ACICLOVIR</t>
  </si>
  <si>
    <t>ACIDE CITRIQUE</t>
  </si>
  <si>
    <t>SOJA (HUILE DE) (FRACTION INSAPONIFIABLE D')</t>
  </si>
  <si>
    <t>ACETAZOLAMIDE</t>
  </si>
  <si>
    <t>LACOSAMIDE</t>
  </si>
  <si>
    <t>SERTRALINE</t>
  </si>
  <si>
    <t>TICAGRELOR</t>
  </si>
  <si>
    <t>SODIUM (ACETATE DE) ANHYDRE</t>
  </si>
  <si>
    <t>IPECA POUR PREPARATIONS HOMEOPATHIQUES</t>
  </si>
  <si>
    <t>COCCUS CACTI POUR PREPARATIONS HOMEOPATHIQUES</t>
  </si>
  <si>
    <t>DROSERA POUR PREPARATIONS HOMEOPATHIQUES</t>
  </si>
  <si>
    <t>BRYONIA POUR PREPARATIONS HOMEOPATHIQUES</t>
  </si>
  <si>
    <t>CODEINE (PHOSPHATE DE)</t>
  </si>
  <si>
    <t>SPONGIA TOSTA POUR PREPARATIONS HOMEOPATHIQUES</t>
  </si>
  <si>
    <t>ANTIMONIUM TARTARICUM POUR PREPARATIONS HOMEOPATHIQUES</t>
  </si>
  <si>
    <t>STICTA PULMONARIA POUR PREPARATIONS HOMEOPATHIQUES</t>
  </si>
  <si>
    <t>RUMEX CRISPUS POUR PREPARATIONS HOMEOPATHIQUES</t>
  </si>
  <si>
    <t>CLOZAPINE</t>
  </si>
  <si>
    <t>MINOXIDIL</t>
  </si>
  <si>
    <t>CICLOPIROX OLAMINE</t>
  </si>
  <si>
    <t>PHLOROGLUCINOL DIHYDRATE</t>
  </si>
  <si>
    <t>FLURBIPROFENE</t>
  </si>
  <si>
    <t>ATOVAQUONE</t>
  </si>
  <si>
    <t>PHOSPHATE MONOCALCIQUE MONOHYDRATE</t>
  </si>
  <si>
    <t>GELATINE FLUIDE MODIFIEE</t>
  </si>
  <si>
    <t>BILASTINE</t>
  </si>
  <si>
    <t>DOXYCYCLINE BASE</t>
  </si>
  <si>
    <t>RIVAROXABAN</t>
  </si>
  <si>
    <t>LEVOFLOXACINE</t>
  </si>
  <si>
    <t>ABACAVIR</t>
  </si>
  <si>
    <t>ACIDE ASPARTIQUE</t>
  </si>
  <si>
    <t>GLYCEROPHOSPHATE DE SODIUM HYDRATE</t>
  </si>
  <si>
    <t>BENZOATE DE BENZYLE</t>
  </si>
  <si>
    <t>TARTRATE DE METOPROLOL</t>
  </si>
  <si>
    <t>CHLORHYDRATE D'HYDROXYZINE</t>
  </si>
  <si>
    <t>AMITRIPTYLINE</t>
  </si>
  <si>
    <t>COMPLEXE SODIQUE SACUBITRIL VALSARTAN HEMIPENTAHYDRATE  
																														QUANTITE CORRESPONDANT A : VALSARTAN																															  
															ET 															QUANTITE CORRESPONDANT A : SACUBITRIL																															  97,2 MG</t>
  </si>
  <si>
    <t>TAZOBACTAM</t>
  </si>
  <si>
    <t>CHLORHYDRATE DE LYSOZYME</t>
  </si>
  <si>
    <t>PIVMECILLINAM (CHLORHYDRATE DE)</t>
  </si>
  <si>
    <t>CARRAGAHEEN (EXTRAIT DE)</t>
  </si>
  <si>
    <t>HUILE DE POISSON RICHE EN ACIDES OMEGA-3</t>
  </si>
  <si>
    <t>PANCREAS (POUDRE DE) (PORCINE)</t>
  </si>
  <si>
    <t>PERINDOPRIL</t>
  </si>
  <si>
    <t>BEZAFIBRATE</t>
  </si>
  <si>
    <t>APIXABAN</t>
  </si>
  <si>
    <t>CHLORHYDRATE DE LIDOCAINE ANHYDRE</t>
  </si>
  <si>
    <t>OXYDE DE MAGNESIUM LEGER</t>
  </si>
  <si>
    <t>OFLOXACINE</t>
  </si>
  <si>
    <t>LEVURE</t>
  </si>
  <si>
    <t>CODEINE (PHOSPHATE DE) HEMIHYDRATE</t>
  </si>
  <si>
    <t>PIRACETAM</t>
  </si>
  <si>
    <t>ACETATE D'ABIRATERONE</t>
  </si>
  <si>
    <t>ACIDE MYCOPHENOLIQUE</t>
  </si>
  <si>
    <t>CHLORHYDRATE DE MIANSERINE</t>
  </si>
  <si>
    <t>ACEBUTOLOL</t>
  </si>
  <si>
    <t>PROPOFOL</t>
  </si>
  <si>
    <t>ERYSIMUM (SOMMITE FLEURIE D') (EXTRAIT FLUIDE DE)</t>
  </si>
  <si>
    <t>ENOXAPARINE SODIQUE</t>
  </si>
  <si>
    <t>CHLORHYDRATE DE PYRIDOXINE</t>
  </si>
  <si>
    <t>CAMPHRE RACEMIQUE</t>
  </si>
  <si>
    <t>ISPAGHUL (TEGUMENT DE LA GRAINE D') (POUDRE DE)</t>
  </si>
  <si>
    <t>FLUOROURACILE</t>
  </si>
  <si>
    <t>ESCITALOPRAM</t>
  </si>
  <si>
    <t>DARUNAVIR</t>
  </si>
  <si>
    <t>NITRATE D'ECONAZOLE</t>
  </si>
  <si>
    <t>ESLICARBAZEPINE (ACETATE D')</t>
  </si>
  <si>
    <t>HYDROXYETHYLAMIDON 130 000</t>
  </si>
  <si>
    <t>DICLOFENAC</t>
  </si>
  <si>
    <t>RIFAMPICINE</t>
  </si>
  <si>
    <t>CEFUROXIME</t>
  </si>
  <si>
    <t>TETRACYCLINE</t>
  </si>
  <si>
    <t>CHLORHYDRATE DE THIAMINE</t>
  </si>
  <si>
    <t>FUMARATE DE BISOPROLOL</t>
  </si>
  <si>
    <t>CHLORHYDRATE DE PSEUDOEPHEDRINE</t>
  </si>
  <si>
    <t>RAMIPRIL</t>
  </si>
  <si>
    <t>POLYVINYLPOLYPYRROLIDONE</t>
  </si>
  <si>
    <t>ACIDE TIAPROFENIQUE</t>
  </si>
  <si>
    <t>THIAMINE (DCI) NITRATE</t>
  </si>
  <si>
    <t>CEFPODOXIME</t>
  </si>
  <si>
    <t>CODEINE</t>
  </si>
  <si>
    <t>RIFAXIMINE</t>
  </si>
  <si>
    <t>SORBITOL LIQUIDE (CRISTALLISABLE)</t>
  </si>
  <si>
    <t>FLUOXETINE BASE</t>
  </si>
  <si>
    <t>CHLORHYDRATE DE LABETALOL</t>
  </si>
  <si>
    <t>MIRTAZAPINE</t>
  </si>
  <si>
    <t>AMIODARONE (CHLORHYDRATE D')</t>
  </si>
  <si>
    <t>TITANE (DIOXYDE DE)</t>
  </si>
  <si>
    <t>NICOTINAMIDE</t>
  </si>
  <si>
    <t>CEFEPIME</t>
  </si>
  <si>
    <t>GEMFIBROZIL</t>
  </si>
  <si>
    <t>CARBIDOPA ANHYDRE</t>
  </si>
  <si>
    <t>GLYCEROPHOSPHATE DE MAGNESIUM</t>
  </si>
  <si>
    <t>BROMURE DE PINAVERIUM</t>
  </si>
  <si>
    <t>GLUCURONAMIDE</t>
  </si>
  <si>
    <t>GLUCOSAMINE</t>
  </si>
  <si>
    <t>DESLORATADINE</t>
  </si>
  <si>
    <t>AUBEPINE (SOMMITE FLEURIE D') (POUDRE DE)</t>
  </si>
  <si>
    <t>BENJOIN DU LAOS (TEINTURE DE)</t>
  </si>
  <si>
    <t>LOXAPINE BASE</t>
  </si>
  <si>
    <t>ACARBOSE</t>
  </si>
  <si>
    <t>EXTRAIT SEC DE SOMMITE FLEURIE D'AUBEPINE</t>
  </si>
  <si>
    <t>BALLOTE (EXTRAIT SEC DE SOMMITE FLEURIE DE)</t>
  </si>
  <si>
    <t>AVOCAT (HUILE D') (FRACTION INSAPONIFIABLE D')</t>
  </si>
  <si>
    <t>SULFATE DE MORPHINE</t>
  </si>
  <si>
    <t>CALCIUM (BROMOGALACTOGLUCONATE DE)</t>
  </si>
  <si>
    <t>CEFTAZIDIME ANHYDRE</t>
  </si>
  <si>
    <t>ERYTHROMYCINE</t>
  </si>
  <si>
    <t>VALERIANE (RHIZOME DE) (POUDRE DE)</t>
  </si>
  <si>
    <t>TOPIRAMATE</t>
  </si>
  <si>
    <t>URSODESOXYCHOLIQUE (ACIDE)</t>
  </si>
  <si>
    <t>TIAPRIDE BASE</t>
  </si>
  <si>
    <t>CINEOLE</t>
  </si>
  <si>
    <t>PROPAFENONE (CHLORHYDRATE DE)</t>
  </si>
  <si>
    <t>ASCORBIQUE (ACIDE)</t>
  </si>
  <si>
    <t>CEFAZOLINE</t>
  </si>
  <si>
    <t>ACIDE NIFLUMIQUE</t>
  </si>
  <si>
    <t>KETOCONAZOLE</t>
  </si>
  <si>
    <t>TRIGLYCERIDES D'ACIDES OMEGA-3</t>
  </si>
  <si>
    <t>CHLORHYDRATE DE TETRACYCLINE</t>
  </si>
  <si>
    <t>RALTEGRAVIR</t>
  </si>
  <si>
    <t>MAGNESIUM (OXYDE DE)</t>
  </si>
  <si>
    <t>SODIUM (MONOFLUOROPHOSPHATE DE)</t>
  </si>
  <si>
    <t>AZITHROMYCINE ANHYDRE</t>
  </si>
  <si>
    <t>DICHLORHYDRATE DE CETIRIZINE</t>
  </si>
  <si>
    <t>ANETHOLTRITHIONE</t>
  </si>
  <si>
    <t>CHLORHYDRATE DE CLOMIPRAMINE</t>
  </si>
  <si>
    <t>SULFATE DE MAGNESIUM ANHYDRE</t>
  </si>
  <si>
    <t>DIHYDROGENOPHOSPHATE DE SODIUM ANHYDRE</t>
  </si>
  <si>
    <t>CHOLECALCIFEROL</t>
  </si>
  <si>
    <t>COMPLEXE SODIQUE SACUBITRIL VALSARTAN HEMIPENTAHYDRATE  
																														QUANTITE CORRESPONDANT A : VALSARTAN																															  
															ET 															QUANTITE CORRESPONDANT A : SACUBITRIL																															  48,6 MG</t>
  </si>
  <si>
    <t>LOSARTAN</t>
  </si>
  <si>
    <t>TAURINE</t>
  </si>
  <si>
    <t>DAPAGLIFLOZINE</t>
  </si>
  <si>
    <t>ALIMEMAZINE</t>
  </si>
  <si>
    <t>FLUBENDAZOLE</t>
  </si>
  <si>
    <t>POLYVIDONE IODEE</t>
  </si>
  <si>
    <t>PHENOBARBITAL</t>
  </si>
  <si>
    <t>DOXYCYCLINE ANHYDRE</t>
  </si>
  <si>
    <t>DL-METHIONINE</t>
  </si>
  <si>
    <t>METOPROLOL (TARTRATE DE)</t>
  </si>
  <si>
    <t>BENZOYLE (PEROXYDE DE) ANHYDRE</t>
  </si>
  <si>
    <t>CROMOGLICATE DE SODIUM</t>
  </si>
  <si>
    <t>MEROPENEM ANHYDRE</t>
  </si>
  <si>
    <t>TROLAMINE</t>
  </si>
  <si>
    <t>CHLORHYDRATE DE THIAMINE ANHYDRE</t>
  </si>
  <si>
    <t>PREDNISONE</t>
  </si>
  <si>
    <t>ZOPICLONE</t>
  </si>
  <si>
    <t>LERCANIDIPINE</t>
  </si>
  <si>
    <t>L-LEUCINE</t>
  </si>
  <si>
    <t>PARAFFINE LIQUIDE LEGERE</t>
  </si>
  <si>
    <t>ACETATE DE POTASSIUM</t>
  </si>
  <si>
    <t>L-VALINE</t>
  </si>
  <si>
    <t>FUMETERRE (PARTIE AERIENNE FLEURIE DE) (EXTRAIT SEC DE)</t>
  </si>
  <si>
    <t>AUBEPINE (EXTRAIT D')(SEC)</t>
  </si>
  <si>
    <t>ROXITHROMYCINE</t>
  </si>
  <si>
    <t>TINZAPARINE SODIQUE</t>
  </si>
  <si>
    <t>METHYLDOPA ANHYDRE</t>
  </si>
  <si>
    <t>AZATHIOPRINE</t>
  </si>
  <si>
    <t>RAISIN (PEPIN DE) (EXTRAIT DE)</t>
  </si>
  <si>
    <t>MALEATE D'ENALAPRIL</t>
  </si>
  <si>
    <t>CHLORHYDRATE DE MEBEVERINE</t>
  </si>
  <si>
    <t>L-ALANINE</t>
  </si>
  <si>
    <t>GINKGO (EXTRAIT DE)</t>
  </si>
  <si>
    <t>CARRAGHENATES</t>
  </si>
  <si>
    <t>UREE</t>
  </si>
  <si>
    <t>PRAZEPAM</t>
  </si>
  <si>
    <t>LEVOMENTHOL</t>
  </si>
  <si>
    <t>JOSAMYCINE BASE</t>
  </si>
  <si>
    <t>BICLOTYMOL</t>
  </si>
  <si>
    <t>ACETATE DE ZINC DIHYDRATE</t>
  </si>
  <si>
    <t>RUTOSIDE</t>
  </si>
  <si>
    <t>SALICYLATE DE GLYCOL</t>
  </si>
  <si>
    <t>EAU POUR PREPARATIONS INJECTABLES</t>
  </si>
  <si>
    <t>CHLORHYDRATE DE METHADONE</t>
  </si>
  <si>
    <t>DICHLORHYDRATE DE BETAHISTINE</t>
  </si>
  <si>
    <t>MAGNESIUM (LACTATE DE) DIHYDRATE</t>
  </si>
  <si>
    <t>OXYCODONE</t>
  </si>
  <si>
    <t>CHLOROCRESOL</t>
  </si>
  <si>
    <t>FUMARATE DE DIMETHYLE</t>
  </si>
  <si>
    <t>ACIDE LACTIQUE</t>
  </si>
  <si>
    <t>EBASTINE</t>
  </si>
  <si>
    <t>NIFLUMIQUE (ACIDE)</t>
  </si>
  <si>
    <t>BROMURE DE PYRIDOSTIGMINE</t>
  </si>
  <si>
    <t>SILICEA POUR PREPARATIONS HOMEOPATHIQUES</t>
  </si>
  <si>
    <t>FLUCONAZOLE</t>
  </si>
  <si>
    <t>BROMHYDRATE DE DEXTROMETHORPHANE</t>
  </si>
  <si>
    <t>BACLOFENE</t>
  </si>
  <si>
    <t>CALCAREA CARBONICA OSTREARUM POUR PREPARATIONS HOMEOPATHIQUES</t>
  </si>
  <si>
    <t>HEMIFUMARATE DE BISOPROLOL</t>
  </si>
  <si>
    <t>ESTERS ETHYLIQUES 90 D'ACIDES OMEGA-3</t>
  </si>
  <si>
    <t>DIAZEPAM</t>
  </si>
  <si>
    <t>CHLORHYDRATE D'ALFUZOSINE</t>
  </si>
  <si>
    <t>GIROFLE (HUILE ESSENTIELLE DE)</t>
  </si>
  <si>
    <t>BROMAZEPAM</t>
  </si>
  <si>
    <t>LANTHANE</t>
  </si>
  <si>
    <t>ACIDE L-GLUTAMIQUE</t>
  </si>
  <si>
    <t>ACECLOFENAC</t>
  </si>
  <si>
    <t>MAGNESIUM (PIDOLATE DE)</t>
  </si>
  <si>
    <t>ZINC</t>
  </si>
  <si>
    <t>SEVELAMER (CARBONATE DE)</t>
  </si>
  <si>
    <t>DIOXYDE DE TITANE</t>
  </si>
  <si>
    <t>SUCCINATE DE DOXYLAMINE</t>
  </si>
  <si>
    <t>GADOTERIDOL</t>
  </si>
  <si>
    <t>L-ISOLEUCINE</t>
  </si>
  <si>
    <t>TYROSINE</t>
  </si>
  <si>
    <t>CHONDROITINE (SULFATE DE) SODIQUE</t>
  </si>
  <si>
    <t>ACIDE FOLIQUE</t>
  </si>
  <si>
    <t>CHLORHYDRATE DE NEFOPAM</t>
  </si>
  <si>
    <t>ACETATE DE SODIUM ANHYDRE</t>
  </si>
  <si>
    <t>VIGABATRINE</t>
  </si>
  <si>
    <t>FLUINDIONE</t>
  </si>
  <si>
    <t>ALUMINIUM (PHOSPHATE D')</t>
  </si>
  <si>
    <t>CALCAREA PHOSPHORICA POUR PREPARATIONS HOMEOPATHIQUES</t>
  </si>
  <si>
    <t>RUBIA TINCTORIA POUR PREPARATIONS HOMEOPATHIQUES</t>
  </si>
  <si>
    <t>JUGLANS REGIA POUR PREPARATIONS HOMEOPATHIQUES</t>
  </si>
  <si>
    <t>L-LYSINE</t>
  </si>
  <si>
    <t>SODIUM (LAURILSULFOACETATE DE)</t>
  </si>
  <si>
    <t>GLUCONATE DE CALCIUM</t>
  </si>
  <si>
    <t>AMIDOTRIZOATE DE SODIUM</t>
  </si>
  <si>
    <t>CITRATE MONOSODIQUE ANHYDRE</t>
  </si>
  <si>
    <t>CEFOTAXIME</t>
  </si>
  <si>
    <t>ACIDE MEFENAMIQUE</t>
  </si>
  <si>
    <t>CHLORHYDRATE DE LIDOCAINE</t>
  </si>
  <si>
    <t>PRIMIDONE</t>
  </si>
  <si>
    <t>EPLERENONE</t>
  </si>
  <si>
    <t>PRILOCAINE</t>
  </si>
  <si>
    <t>SACCHAROMYCES CEREVISIAE</t>
  </si>
  <si>
    <t>SULFATE DE POTASSIUM</t>
  </si>
  <si>
    <t>EXTRAIT DE BOULEAU (SEC)</t>
  </si>
  <si>
    <t>PIVALATE DE TIXOCORTOL</t>
  </si>
  <si>
    <t>CALCIUM (LACTATE DE) PENTAHYDRATE</t>
  </si>
  <si>
    <t>CUPRUM METALLICUM POUR PREPARATIONS HOMEOPATHIQUES</t>
  </si>
  <si>
    <t>CHLORURE DE CALCIUM ANHYDRE</t>
  </si>
  <si>
    <t>NITRATE DE SERTACONAZOLE</t>
  </si>
  <si>
    <t>NITRATE DE THIAMINE</t>
  </si>
  <si>
    <t>CITRATE MONOPOTASSIQUE ANHYDRE</t>
  </si>
  <si>
    <t>SUCCINATE DE METOPROLOL</t>
  </si>
  <si>
    <t>SODIUM (OXYBATE DE)</t>
  </si>
  <si>
    <t>ARNICA (FLEUR D') (EXTRAIT FLUIDE DE)</t>
  </si>
  <si>
    <t>TRINITRINE</t>
  </si>
  <si>
    <t>ABIRATERONE</t>
  </si>
  <si>
    <t>BELLADONA POUR PREPARATIONS HOMEOPATHIQUES</t>
  </si>
  <si>
    <t>CARBO VEGETABILIS POUR PREPARATIONS HOMEOPATHIQUES</t>
  </si>
  <si>
    <t>PIRFENIDONE</t>
  </si>
  <si>
    <t>COLOCYNTHIS POUR PREPARATIONS HOMEOPATHIQUES</t>
  </si>
  <si>
    <t>ACIDE N-ACETYL ASPARTYL GLUTAMIQUE (SEL DE SODIUM)</t>
  </si>
  <si>
    <t>LOXAPINE</t>
  </si>
  <si>
    <t>MONTELUKAST</t>
  </si>
  <si>
    <t>METOPIMAZINE</t>
  </si>
  <si>
    <t>FUSIDATE DE SODIUM</t>
  </si>
  <si>
    <t>PHOSPHATE MONOSODIQUE DIHYDRATE</t>
  </si>
  <si>
    <t>OXYBATE DE SODIUM</t>
  </si>
  <si>
    <t>SALICYLATE DE CHOLINE</t>
  </si>
  <si>
    <t>ERYTHROMYCINE BASE</t>
  </si>
  <si>
    <t>FEXOFENADINE BASE</t>
  </si>
  <si>
    <t>MALEATE DE PHENIRAMINE</t>
  </si>
  <si>
    <t>DICLOFENAC DE DIETHYLAMINE</t>
  </si>
  <si>
    <t>METILSULFATE DE TIEMONIUM</t>
  </si>
  <si>
    <t>FLUVASTATINE BASE</t>
  </si>
  <si>
    <t>ACETATE DE LYSINE</t>
  </si>
  <si>
    <t>FEXOFENADINE</t>
  </si>
  <si>
    <t>LEVOMEPROMAZINE</t>
  </si>
  <si>
    <t>CHLORHYDRATE DE VANCOMYCINE</t>
  </si>
  <si>
    <t>VITAMINE C</t>
  </si>
  <si>
    <t>COMPLEXE SODIQUE SACUBITRIL VALSARTAN HEMIPENTAHYDRATE  
																														QUANTITE CORRESPONDANT A : SACUBITRIL																															  
															ET 															QUANTITE CORRESPONDANT A : VALSARTAN																															  25,7 MG</t>
  </si>
  <si>
    <t>CETOLEUCINE CALCIQUE</t>
  </si>
  <si>
    <t>ENALAPRIL</t>
  </si>
  <si>
    <t>BETAINE</t>
  </si>
  <si>
    <t>VALGANCICLOVIR</t>
  </si>
  <si>
    <t>KALIUM BICHROMICUM POUR PREPARATIONS HOMEOPATHIQUES</t>
  </si>
  <si>
    <t>SABADILLA POUR PREPARATIONS HOMEOPATHIQUES</t>
  </si>
  <si>
    <t>IBRUTINIB</t>
  </si>
  <si>
    <t>TARTRATE DE ZOLPIDEM</t>
  </si>
  <si>
    <t>NADOLOL</t>
  </si>
  <si>
    <t>L-HISTIDINE</t>
  </si>
  <si>
    <t>DOLUTEGRAVIR</t>
  </si>
  <si>
    <t>CICLOSPORINE</t>
  </si>
  <si>
    <t>CIMETIDINE</t>
  </si>
  <si>
    <t>RABEPRAZOLE BASE</t>
  </si>
  <si>
    <t>CHLORHYDRATE DE FEXOFENADINE</t>
  </si>
  <si>
    <t>HYDROCORTISONE</t>
  </si>
  <si>
    <t>CHLORHYDRATE D'AMANTADINE</t>
  </si>
  <si>
    <t>CHLORHYDRATE D'ETHAMBUTOL</t>
  </si>
  <si>
    <t>L-PHENYLALANINE</t>
  </si>
  <si>
    <t>MORNIFLUMATE</t>
  </si>
  <si>
    <t>METILSULFATE DE MEFENIDRAMIUM</t>
  </si>
  <si>
    <t>L-THREONINE</t>
  </si>
  <si>
    <t>NEBIVOLOL</t>
  </si>
  <si>
    <t>L-METHIONINE</t>
  </si>
  <si>
    <t>CEFOXITINE</t>
  </si>
  <si>
    <t>BENZOCAINE</t>
  </si>
  <si>
    <t>ACIDE MALIQUE</t>
  </si>
  <si>
    <t>LINEZOLIDE</t>
  </si>
  <si>
    <t>CALCIUM (ALPHA CETO VALINE DE)</t>
  </si>
  <si>
    <t>GADOLINIUM</t>
  </si>
  <si>
    <t>CHLORHYDRATE DE CYSTEINE ANHYDRE</t>
  </si>
  <si>
    <t>DISULFIRAME</t>
  </si>
  <si>
    <t>ZONISAMIDE</t>
  </si>
  <si>
    <t>HYDROGENOPHOSPHATE DE SODIUM DODECAHYDRATE</t>
  </si>
  <si>
    <t>NEBIVOLOL BASE</t>
  </si>
  <si>
    <t>SILODOSINE</t>
  </si>
  <si>
    <t>FENTICONAZOLE BASE</t>
  </si>
  <si>
    <t xml:space="preserve">TAZOBACTAM </t>
  </si>
  <si>
    <t>FLUOXETINE</t>
  </si>
  <si>
    <t>OLIVIER (EXTRAIT SEC DE)</t>
  </si>
  <si>
    <t>L-SERINE</t>
  </si>
  <si>
    <t>PHENAZONE</t>
  </si>
  <si>
    <t>TRAMADOL</t>
  </si>
  <si>
    <t>TRAMADOL (CHLORHYDRATE DE)</t>
  </si>
  <si>
    <t>NITROFURANTOINE</t>
  </si>
  <si>
    <t>AUBEPINE (SOMMITE FLEURIE D') (EXTRAIT SEC DE)</t>
  </si>
  <si>
    <t>LEVOCARNITINE</t>
  </si>
  <si>
    <t>SULFADIAZINE ARGENTIQUE</t>
  </si>
  <si>
    <t>CHLORHYDRATE DE METOCLOPRAMIDE ANHYDRE</t>
  </si>
  <si>
    <t>HYDROGENE (PEROXYDE D') (SOLUTION CONCENTREE DE)</t>
  </si>
  <si>
    <t>PYRAZINAMIDE</t>
  </si>
  <si>
    <t>CICLOPIROX</t>
  </si>
  <si>
    <t>FLAVOXATE (CHLORHYDRATE DE)</t>
  </si>
  <si>
    <t>L-PROLINE</t>
  </si>
  <si>
    <t>CEFTRIAXONE</t>
  </si>
  <si>
    <t>ARIPIPRAZOLE</t>
  </si>
  <si>
    <t>GELSEMIUM POUR PREPARATIONS HOMEOPATHIQUES</t>
  </si>
  <si>
    <t>PETIT HOUX (EXTRAIT SEC DE)</t>
  </si>
  <si>
    <t>MUPIROCINE</t>
  </si>
  <si>
    <t>ALLIUM CEPA POUR PREPARATIONS HOMEOPATHIQUES</t>
  </si>
  <si>
    <t>XYLENE</t>
  </si>
  <si>
    <t>GELATINE</t>
  </si>
  <si>
    <t>PYRIDOXINE (CHLORHYDRATE DE)</t>
  </si>
  <si>
    <t>SOTALOL (CHLORHYDRATE DE)</t>
  </si>
  <si>
    <t>ALTIZIDE</t>
  </si>
  <si>
    <t>ETHOSUXIMIDE</t>
  </si>
  <si>
    <t>MELISSE (FEUILLE DE) (EXTRAIT SEC DE)</t>
  </si>
  <si>
    <t>GLUCONATE DE SODIUM</t>
  </si>
  <si>
    <t>ACIDE FUSIDIQUE</t>
  </si>
  <si>
    <t>IMATINIB</t>
  </si>
  <si>
    <t>ISONIAZIDE</t>
  </si>
  <si>
    <t>METHYLPREDNISOLONE</t>
  </si>
  <si>
    <t>IMIPENEM ANHYDRE</t>
  </si>
  <si>
    <t>CANNABIDIOL</t>
  </si>
  <si>
    <t>CHLORURE DE CALCIUM</t>
  </si>
  <si>
    <t>OXYDE DE BISMUTH</t>
  </si>
  <si>
    <t>VORTIOXETINE</t>
  </si>
  <si>
    <t>HESPERIDINE METHYLCHALCONE</t>
  </si>
  <si>
    <t>ACIDE L-ASPARTIQUE</t>
  </si>
  <si>
    <t>CIPROFIBRATE</t>
  </si>
  <si>
    <t>RABEPRAZOLE</t>
  </si>
  <si>
    <t>BICTEGRAVIR</t>
  </si>
  <si>
    <t>CETOPHENYLALANINE CALCIQUE</t>
  </si>
  <si>
    <t>FUMARATE DE DIROXIMEL</t>
  </si>
  <si>
    <t>CHLORHYDRATE D'AMBROXOL</t>
  </si>
  <si>
    <t>CALCIUM (ALPHA CETO DL ISOLEUCINE DE)</t>
  </si>
  <si>
    <t>POVIDONE</t>
  </si>
  <si>
    <t>APALUTAMIDE</t>
  </si>
  <si>
    <t>L-LYSINE (CHLORHYDRATE DE)</t>
  </si>
  <si>
    <t>EFAVIRENZ</t>
  </si>
  <si>
    <t>NATRUM PHOSPHORICUM POUR PREPARATIONS HOMEOPATHIQUES</t>
  </si>
  <si>
    <t>ENZALUTAMIDE</t>
  </si>
  <si>
    <t>CALCAREA IODATA POUR PREPARATIONS HOMEOPATHIQUES</t>
  </si>
  <si>
    <t>OMEGA-3 (ESTERS ETHYLIQUES 90 D'ACIDES)</t>
  </si>
  <si>
    <t>INSULINE GLARGINE</t>
  </si>
  <si>
    <t>SECNIDAZOLE</t>
  </si>
  <si>
    <t>ETODOLIQUE ACIDE</t>
  </si>
  <si>
    <t>MODAFINIL</t>
  </si>
  <si>
    <t>OXYDE D'ALUMINIUM HYDRATE</t>
  </si>
  <si>
    <t>OLAPARIB</t>
  </si>
  <si>
    <t>CHLORHYDRATE DE METHYLPHENIDATE</t>
  </si>
  <si>
    <t>THEOPHYLLINE</t>
  </si>
  <si>
    <t>OLANZAPINE</t>
  </si>
  <si>
    <t>CITRULLINE (MALATE DE)</t>
  </si>
  <si>
    <t>ETHANOL A 96 POUR CENT</t>
  </si>
  <si>
    <t>CHLORURE DE TROSPIUM</t>
  </si>
  <si>
    <t>RIBOCICLIB</t>
  </si>
  <si>
    <t>SULPIRIDE</t>
  </si>
  <si>
    <t>EMPAGLIFLOZINE</t>
  </si>
  <si>
    <t>LISINOPRIL ANHYDRE</t>
  </si>
  <si>
    <t>ARTICHAUT (FEUILLE D') (EXTRAIT SEC DE)</t>
  </si>
  <si>
    <t>DL-ALPHA-HYDROXYMETHIONINATE DE CALCIUM</t>
  </si>
  <si>
    <t>BICARBONATE DE POTASSIUM</t>
  </si>
  <si>
    <t>ENOXOLONE</t>
  </si>
  <si>
    <t>CLINDAMYCINE</t>
  </si>
  <si>
    <t>ACETATE D'ALPHA-TOCOPHEROL</t>
  </si>
  <si>
    <t xml:space="preserve">PYRIDOXINE (DCI) CHLORHYDRATE </t>
  </si>
  <si>
    <t>CHLORPROMAZINE</t>
  </si>
  <si>
    <t>ASCORBATE DE SODIUM</t>
  </si>
  <si>
    <t>FUMARATE D'OXETORONE</t>
  </si>
  <si>
    <t>CROSPOVIDONE</t>
  </si>
  <si>
    <t>FERRUM PHOSPHORICUM POUR PREPARATIONS HOMEOPATHIQUES</t>
  </si>
  <si>
    <t>OS FRAIS (EXTRAIT D')</t>
  </si>
  <si>
    <t>CILASTATINE</t>
  </si>
  <si>
    <t>SENE (FEUILLE DE), EXTRAIT SEC TITRE DE</t>
  </si>
  <si>
    <t>ECONAZOLE BASE</t>
  </si>
  <si>
    <t>LYMECYCLINE</t>
  </si>
  <si>
    <t>FLUVASTATINE</t>
  </si>
  <si>
    <t>ELVITEGRAVIR</t>
  </si>
  <si>
    <t>COBICISTAT</t>
  </si>
  <si>
    <t>CHELIDONIUM MAJUS POUR PREPARATIONS HOMEOPATHIQUES</t>
  </si>
  <si>
    <t>ETORICOXIB</t>
  </si>
  <si>
    <t>L-TRYPTOPHANE</t>
  </si>
  <si>
    <t>CHLORHEXIDINE (GLUCONATE DE)</t>
  </si>
  <si>
    <t>TROPATEPINE (CHLORHYDRATE DE)</t>
  </si>
  <si>
    <t>DEFERIPRONE</t>
  </si>
  <si>
    <t>CYAMEMAZINE BASE</t>
  </si>
  <si>
    <t>DILTIAZEM (CHLORHYDRATE DE)</t>
  </si>
  <si>
    <t>METHYLPHENIDATE</t>
  </si>
  <si>
    <t>FER FERRIQUE</t>
  </si>
  <si>
    <t>ERYSIMUM (EXTRAIT SEC D')</t>
  </si>
  <si>
    <t>SERENOA REPENS (EXTRAIT LIPIDO-STEROLIQUE DE)</t>
  </si>
  <si>
    <t>TENOFOVIR ALAFENAMIDE</t>
  </si>
  <si>
    <t>MILIEU DE CULTURE</t>
  </si>
  <si>
    <t>N(2)-L-ALANYL-L-GLUTAMINE   
 													_x005F_x000D_
																														QUANTITE CORRESPONDANT A : GLUTAMINE																															  13,46 G
 													_x005F_x000D_
															ET 															QUANTITE CORRESPONDANT A : L-ALANINE																															  8,</t>
  </si>
  <si>
    <t>HESPERIDINE</t>
  </si>
  <si>
    <t>ELETRIPTAN</t>
  </si>
  <si>
    <t>PODOPHYLLUM PELTATUM POUR PREPARATIONS HOMEOPATHIQUES</t>
  </si>
  <si>
    <t>PLANTAGO MAJOR POUR PREPARATIONS HOMEOPATHIQUES</t>
  </si>
  <si>
    <t>DIISETIONATE D'HEXAMIDINE</t>
  </si>
  <si>
    <t>DEFERASIROX</t>
  </si>
  <si>
    <t>DI(ACEFYLLINE) DIPHENHYDRAMINE</t>
  </si>
  <si>
    <t>GLUCONATE DE CALCIUM POUR SOLUTION INJECTABLE</t>
  </si>
  <si>
    <t>HYDROXYDE DE SODIUM</t>
  </si>
  <si>
    <t>ALECTINIB</t>
  </si>
  <si>
    <t>CITALOPRAM</t>
  </si>
  <si>
    <t>CLOTRIMAZOLE</t>
  </si>
  <si>
    <t>HYDROGENOSUCCINATE DE DOXYLAMINE</t>
  </si>
  <si>
    <t>NEVIRAPINE ANHYDRE</t>
  </si>
  <si>
    <t>DOXYCYCLINE</t>
  </si>
  <si>
    <t>RALOXIFENE BASE</t>
  </si>
  <si>
    <t>PHENYLBUTYRATE DE GLYCEROL</t>
  </si>
  <si>
    <t>DAROLUTAMIDE</t>
  </si>
  <si>
    <t>CHLORURE DE BENZALKONIUM</t>
  </si>
  <si>
    <t>POUDRE DE FEUILLE D'ORTHOSIPHON</t>
  </si>
  <si>
    <t>RITONAVIR</t>
  </si>
  <si>
    <t>CLORAZEPATE DIPOTASSIQUE</t>
  </si>
  <si>
    <t>IVACAFTOR</t>
  </si>
  <si>
    <t>BISACODYL</t>
  </si>
  <si>
    <t>ISOTRETINOINE</t>
  </si>
  <si>
    <t>MAGNESIA PHOSPHORICA POUR PREPARATIONS HOMEOPATHIQUES</t>
  </si>
  <si>
    <t>HYPERICUM PERFORATUM POUR PREPARATIONS HOMEOPATHIQUES</t>
  </si>
  <si>
    <t>MILLEFOLIUM POUR PREPARATIONS HOMEOPATHIQUES</t>
  </si>
  <si>
    <t>INDAPAMIDE</t>
  </si>
  <si>
    <t>MAGNESIA MURIATICA POUR PREPARATIONS HOMEOPATHIQUES</t>
  </si>
  <si>
    <t>RALOXIFENE</t>
  </si>
  <si>
    <t>ACIDE TANNIQUE</t>
  </si>
  <si>
    <t>RABEPRAZOLE SODIQUE</t>
  </si>
  <si>
    <t>CAPTOPRIL</t>
  </si>
  <si>
    <t>CLODRONATE DE SODIUM ANHYDRE</t>
  </si>
  <si>
    <t>SALBUTAMOL</t>
  </si>
  <si>
    <t>DAPTOMYCINE</t>
  </si>
  <si>
    <t>VERATROLE</t>
  </si>
  <si>
    <t>ESCHSCHOLTZIA (PARTIE AERIENNE FLEURIE D') (POUDRE DE)</t>
  </si>
  <si>
    <t>EXTRAIT FLUIDE DE FEUILLE D'HAMAMELIS DE VIRGINIE</t>
  </si>
  <si>
    <t>MAGNESIUM (ASPARTATE DE) DIHYDRATE</t>
  </si>
  <si>
    <t>DL-LYSINE (MONOCHLORHYDRATE DE)</t>
  </si>
  <si>
    <t>OXOMEMAZINE</t>
  </si>
  <si>
    <t>ALBENDAZOLE</t>
  </si>
  <si>
    <t>CINACALCET</t>
  </si>
  <si>
    <t>NATRUM SULFURICUM POUR PREPARATIONS HOMEOPATHIQUES</t>
  </si>
  <si>
    <t>IMATINIB BASE</t>
  </si>
  <si>
    <t>NICORANDIL</t>
  </si>
  <si>
    <t>REPAGLINIDE</t>
  </si>
  <si>
    <t>RUFINAMIDE</t>
  </si>
  <si>
    <t>DISOPYRAMIDE</t>
  </si>
  <si>
    <t>DARATUMUMAB</t>
  </si>
  <si>
    <t>ABEMACICLIB</t>
  </si>
  <si>
    <t>PHOSPHATE MONOSODIQUE MONOHYDRATE</t>
  </si>
  <si>
    <t>HUILE ESSENTIELLE DE ROMARIN</t>
  </si>
  <si>
    <t>HEXETIDINE</t>
  </si>
  <si>
    <t>DIMENHYDRINATE</t>
  </si>
  <si>
    <t>ACETATE DE MAGNESIUM TETRAHYDRATE</t>
  </si>
  <si>
    <t>AMIKACINE BASE</t>
  </si>
  <si>
    <t>ETRAVIRINE</t>
  </si>
  <si>
    <t>GLYCEROPHOSPHATE ACIDE DE MAGNESIUM</t>
  </si>
  <si>
    <t>PIRIBEDIL</t>
  </si>
  <si>
    <t>CHLORHYDRATE DE CICLETANINE</t>
  </si>
  <si>
    <t>SOLIFENACINE</t>
  </si>
  <si>
    <t>CYSTINE</t>
  </si>
  <si>
    <t>PROPYLTHIOURACILE</t>
  </si>
  <si>
    <t>CURCUMA POUR PREPARATIONS HOMEOPATHIQUES</t>
  </si>
  <si>
    <t>INDIUM [111 IN] (CHLORURE D')</t>
  </si>
  <si>
    <t>NINTEDANIB</t>
  </si>
  <si>
    <t>GELSEMIUM SEMPERVIRENS POUR PREPARATIONS HOMEOPATHIQUES</t>
  </si>
  <si>
    <t>HYOSCYAMUS NIGER POUR PREPARATIONS HOMEOPATHIQUES</t>
  </si>
  <si>
    <t>MAGNESIUM METALLICUM POUR PREPARATIONS HOMEOPATHIQUES</t>
  </si>
  <si>
    <t>NILOTINIB</t>
  </si>
  <si>
    <t>BOSENTAN</t>
  </si>
  <si>
    <t>PASSIFLORA INCARNATA POUR PREPARATIONS HOMEOPATHIQUES</t>
  </si>
  <si>
    <t>STRAMONIUM POUR PREPARATIONS HOMEOPATHIQUES</t>
  </si>
  <si>
    <t>KALIUM BROMATUM POUR PREPARATIONS HOMEOPATHIQUES</t>
  </si>
  <si>
    <t>CHLORHYDRATE DE ROPIVACAINE</t>
  </si>
  <si>
    <t>FUMARATE DE QUETIAPINE</t>
  </si>
  <si>
    <t>CHLORHYDRATE D'ISOTHIPENDYL</t>
  </si>
  <si>
    <t>PHENYTOINE</t>
  </si>
  <si>
    <t>CHLORHYDRATE DE SITAGLIPTINE MONOHYDRATE</t>
  </si>
  <si>
    <t>MICONAZOLE</t>
  </si>
  <si>
    <t>DOSULEPINE (CHLORHYDRATE DE)</t>
  </si>
  <si>
    <t>CEFALEXINE MONOHYDRATEE</t>
  </si>
  <si>
    <t>LOPERAMIDE BASE</t>
  </si>
  <si>
    <t>GLUCONATE DE CHLORHEXIDINE</t>
  </si>
  <si>
    <t>SOUFRE PRECIPITE</t>
  </si>
  <si>
    <t>ACIDE ALENDRONIQUE</t>
  </si>
  <si>
    <t>CHLORHYDRATE DE L-ORNITHINE</t>
  </si>
  <si>
    <t>RILPIVIRINE</t>
  </si>
  <si>
    <t>MANIDIPINE (DICHLORHYDRATE DE)</t>
  </si>
  <si>
    <t>HUILE ESSENTIELLE D'EUCALYPTUS</t>
  </si>
  <si>
    <t>CLOBAZAM</t>
  </si>
  <si>
    <t>PIROXICAM</t>
  </si>
  <si>
    <t>HAMAMELIS DE VIRGINIE (FEUILLE D') (EXTRAIT SEC DE)</t>
  </si>
  <si>
    <t>MOCLOBEMIDE</t>
  </si>
  <si>
    <t>EXTRAIT SEC DE LA SOMMITE FLEURIE DE MILLEPERTUIS</t>
  </si>
  <si>
    <t>TIAPROFENIQUE (ACIDE)</t>
  </si>
  <si>
    <t>VENETOCLAX</t>
  </si>
  <si>
    <t>CITALOPRAM BASE</t>
  </si>
  <si>
    <t>TAMOXIFENE BASE</t>
  </si>
  <si>
    <t>FLUORURE DE SODIUM</t>
  </si>
  <si>
    <t>GLYCEROPHOSPHATE DE SODIUM PENTAHYDRATE</t>
  </si>
  <si>
    <t>CARBIMAZOLE</t>
  </si>
  <si>
    <t>NEFOPAM (CHLORHYDRATE DE)</t>
  </si>
  <si>
    <t>CAPSICUM (OLEORESINE DE)</t>
  </si>
  <si>
    <t>ACIDE ACETIQUE GLACIAL</t>
  </si>
  <si>
    <t>MILNACIPRAN</t>
  </si>
  <si>
    <t>CALCIUM (CHLORURE DE) DIHYDRATE</t>
  </si>
  <si>
    <t>PALBOCICLIB</t>
  </si>
  <si>
    <t>LEVOCETIRIZINE</t>
  </si>
  <si>
    <t>SULBUTIAMINE</t>
  </si>
  <si>
    <t>LORAZEPAM</t>
  </si>
  <si>
    <t>POLY(ALCOOL VINYLIQUE)</t>
  </si>
  <si>
    <t>FELBAMATE</t>
  </si>
  <si>
    <t>GINKGO (EXTRAIT SEC RAFFINE ET QUANTIFIE DE)</t>
  </si>
  <si>
    <t>GUAIFENESINE</t>
  </si>
  <si>
    <t>SULINDAC</t>
  </si>
  <si>
    <t>ARGININE (ASPARTATE D')</t>
  </si>
  <si>
    <t>EXEMESTANE</t>
  </si>
  <si>
    <t>BILE DE BOEUF (EXTRAIT DE) (FLUIDE)</t>
  </si>
  <si>
    <t>TALC</t>
  </si>
  <si>
    <t>OXACILLINE BASE</t>
  </si>
  <si>
    <t>PALMIER DE FLORIDE (EXTRAIT LIPIDO-STEROLIQUE DE)</t>
  </si>
  <si>
    <t>BUPRENORPHINE</t>
  </si>
  <si>
    <t>DOMPERIDONE</t>
  </si>
  <si>
    <t>MAGNESIUM (SULFATE DE) HEPTAHYDRATE</t>
  </si>
  <si>
    <t>DORZOLAMIDE</t>
  </si>
  <si>
    <t>BETAMETHASONE</t>
  </si>
  <si>
    <t>PIPAMPERONE BASE</t>
  </si>
  <si>
    <t>BUSSEROLE (FEUILLE DE) (POUDRE DE)</t>
  </si>
  <si>
    <t>CAFEINE ANHYDRE</t>
  </si>
  <si>
    <t>APREPITANT</t>
  </si>
  <si>
    <t>CHLORHYDRATE DE BETAXOLOL</t>
  </si>
  <si>
    <t>MESNA</t>
  </si>
  <si>
    <t>STIRIPENTOL</t>
  </si>
  <si>
    <t>MALEATE DE FLUVOXAMINE</t>
  </si>
  <si>
    <t>METHOTREXATE</t>
  </si>
  <si>
    <t>SODIUM-DIHYDROGENE PHOSPHATE ANHYDRE</t>
  </si>
  <si>
    <t>CYCLOPHOSPHAMIDE ANHYDRE</t>
  </si>
  <si>
    <t>CARBOCYSTEINE</t>
  </si>
  <si>
    <t>CALCIUM (GLUCOHEPTONATE DE)</t>
  </si>
  <si>
    <t>TRIMEBUTINE</t>
  </si>
  <si>
    <t>PERMETHRINE</t>
  </si>
  <si>
    <t>THYM ROUGE (HUILE ESSENTIELLE DE)</t>
  </si>
  <si>
    <t>POSACONAZOLE</t>
  </si>
  <si>
    <t>HYDROTALCITE</t>
  </si>
  <si>
    <t>ACIDE FOLINIQUE</t>
  </si>
  <si>
    <t>ELEXACAFTOR</t>
  </si>
  <si>
    <t>CHLORURE DE CETYLPYRIDINIUM</t>
  </si>
  <si>
    <t>BENZOATE DE SODIUM</t>
  </si>
  <si>
    <t>CLOMIPRAMINE (CHLORHYDRATE DE)</t>
  </si>
  <si>
    <t>HUILE ESSENTIELLE DE NIAOULI</t>
  </si>
  <si>
    <t>PROMESTRIENE</t>
  </si>
  <si>
    <t>SODIUM (CITRATE DE)</t>
  </si>
  <si>
    <t>HELICIDINE</t>
  </si>
  <si>
    <t>CARBOMERE 980</t>
  </si>
  <si>
    <t>HYDROGENE (PEROXYDE D'), SOLUTION DE, A 3 POUR CENT</t>
  </si>
  <si>
    <t>SODIUM (FUSIDATE DE)</t>
  </si>
  <si>
    <t>BRIVARACETAM</t>
  </si>
  <si>
    <t>DORAVIRINE</t>
  </si>
  <si>
    <t>RISPERIDONE</t>
  </si>
  <si>
    <t>MITOTANE</t>
  </si>
  <si>
    <t>CIBENZOLINE</t>
  </si>
  <si>
    <t>MIANSERINE (CHLORHYDRATE DE)</t>
  </si>
  <si>
    <t>PROPIONATE DE CLOBETASOL</t>
  </si>
  <si>
    <t>CARMELLOSE SODIQUE</t>
  </si>
  <si>
    <t>L-TYROSINE</t>
  </si>
  <si>
    <t>CHLORHYDRATE DE NALTREXONE</t>
  </si>
  <si>
    <t xml:space="preserve">METHYLPREDNISOLONE </t>
  </si>
  <si>
    <t>ERYSIMUM (PARTIE AERIENNE FLEURIE D') (EXTRAIT SEC DE)</t>
  </si>
  <si>
    <t>ACONITUM NAPELLUS, PLANTA TOTA POUR PREPARATIONS HOMEOPATHIQUES</t>
  </si>
  <si>
    <t>ZUCLOPENTHIXOL</t>
  </si>
  <si>
    <t>P A S SODIQUE ANHYDRE</t>
  </si>
  <si>
    <t>HARPAGOPHYTUM POUR PREPARATIONS HOMEOPATHIQUES</t>
  </si>
  <si>
    <t>LORATADINE</t>
  </si>
  <si>
    <t>HEXAMIDINE (DIISETHIONATE D')</t>
  </si>
  <si>
    <t>OXOGLURATE D'ORNITHINE</t>
  </si>
  <si>
    <t>CEFOTAXIME SODIQUE</t>
  </si>
  <si>
    <t>CYTARABINE</t>
  </si>
  <si>
    <t>HYDROXYZINE (DICHLORHYDRATE DE)</t>
  </si>
  <si>
    <t>INDOMETACINE</t>
  </si>
  <si>
    <t>ALPRAZOLAM</t>
  </si>
  <si>
    <t>FESOTERODINE</t>
  </si>
  <si>
    <t>AZTREONAM</t>
  </si>
  <si>
    <t>CHLORHYDRATE DE MORPHINE</t>
  </si>
  <si>
    <t>PHOSPHATE DIPOTASSIQUE</t>
  </si>
  <si>
    <t>FUSIDIQUE (ACIDE)</t>
  </si>
  <si>
    <t>EOSINE DISODIQUE</t>
  </si>
  <si>
    <t>DYDROGESTERONE</t>
  </si>
  <si>
    <t>APREMILAST</t>
  </si>
  <si>
    <t>GEMCITABINE</t>
  </si>
  <si>
    <t>ALCOOL DICHLORO-2,4 BENZYLIQUE</t>
  </si>
  <si>
    <t>HALOPERIDOL</t>
  </si>
  <si>
    <t>PSEUDOEPHEDRINE (CHLORHYDRATE DE)</t>
  </si>
  <si>
    <t>BICALUTAMIDE</t>
  </si>
  <si>
    <t>ACIDE RISEDRONIQUE</t>
  </si>
  <si>
    <t>MELISSE (FEUILLE DE) (POUDRE DE)</t>
  </si>
  <si>
    <t>HEPAR SULFURIS CALCAREUM POUR PREPARATIONS HOMEOPATHIQUES</t>
  </si>
  <si>
    <t>OXALATE DE FER</t>
  </si>
  <si>
    <t>INSULINE ASPARTE</t>
  </si>
  <si>
    <t>ARTICHAUT (FEUILLE D'), EXTRAIT MOU DE</t>
  </si>
  <si>
    <t>TIMOLOL BASE</t>
  </si>
  <si>
    <t>CHLORHYDRATE DE PHENYLEPHRINE</t>
  </si>
  <si>
    <t>DANTROLENE SODIQUE</t>
  </si>
  <si>
    <t>HYDRASTIS CANADENSIS POUR PREPARATIONS HOMEOPATHIQUES</t>
  </si>
  <si>
    <t>THUYA OCCIDENTALIS POUR PREPARATIONS HOMEOPATHIQUES</t>
  </si>
  <si>
    <t>WARFARINE SODIQUE</t>
  </si>
  <si>
    <t>L-CYSTEINE</t>
  </si>
  <si>
    <t>TINIDAZOLE</t>
  </si>
  <si>
    <t>CLOTIAZEPAM</t>
  </si>
  <si>
    <t>GLUCONATE DE ZINC</t>
  </si>
  <si>
    <t>CALENDULA OFFICINALIS POUR PREPARATIONS HOMEOPATHIQUES</t>
  </si>
  <si>
    <t>KALIUM PHOSPHORICUM POUR PREPARATIONS HOMEOPATHIQUES</t>
  </si>
  <si>
    <t>PF-07321332</t>
  </si>
  <si>
    <t>CALCAREA FLUORICA POUR PREPARATIONS HOMEOPATHIQUES</t>
  </si>
  <si>
    <t>IVABRADINE</t>
  </si>
  <si>
    <t>BEVACIZUMAB</t>
  </si>
  <si>
    <t>KALIUM SULFURICUM POUR PREPARATIONS HOMEOPATHIQUES</t>
  </si>
  <si>
    <t>MANGANUM SULFURICUM POUR PREPARATIONS HOMEOPATHIQUES</t>
  </si>
  <si>
    <t>CINNABARIS POUR PREPARATIONS HOMEOPATHIQUES</t>
  </si>
  <si>
    <t>NIFEDIPINE</t>
  </si>
  <si>
    <t>ISPAGHUL (GRAINE D')</t>
  </si>
  <si>
    <t>BENZALKONIUM (CHLORURE DE)</t>
  </si>
  <si>
    <t>CARVEDILOL</t>
  </si>
  <si>
    <t>MILLEPERTUIS (SOMMITE FLEURIE) (EXTRAIT SEC DE)</t>
  </si>
  <si>
    <t>ERTAPENEM</t>
  </si>
  <si>
    <t>RUPATADINE</t>
  </si>
  <si>
    <t>DOXYCYCLINE MONOHYDRATEE</t>
  </si>
  <si>
    <t>SULFATE DE TERBUTALINE</t>
  </si>
  <si>
    <t>ISOCONAZOLE (NITRATE D')</t>
  </si>
  <si>
    <t>MELILOT (EXTRAIT SEC DE)</t>
  </si>
  <si>
    <t>AMIKACINE</t>
  </si>
  <si>
    <t>ITRACONAZOLE</t>
  </si>
  <si>
    <t>SODIUM (PHENYLBUTYRATE DE)</t>
  </si>
  <si>
    <t>ASPARTIQUE (ACIDE)</t>
  </si>
  <si>
    <t>BRINZOLAMIDE</t>
  </si>
  <si>
    <t>KETAMINE</t>
  </si>
  <si>
    <t>VORICONAZOLE</t>
  </si>
  <si>
    <t>DULOXETINE BASE</t>
  </si>
  <si>
    <t>GLIMEPIRIDE</t>
  </si>
  <si>
    <t>HYDROQUINIDINE (CHLORHYDRATE D')</t>
  </si>
  <si>
    <t>MOXIFLOXACINE</t>
  </si>
  <si>
    <t>INFLIXIMAB</t>
  </si>
  <si>
    <t>BETAHISTINE</t>
  </si>
  <si>
    <t>SENE (FEUILLE DE)</t>
  </si>
  <si>
    <t>MONTELUKAST ACIDE</t>
  </si>
  <si>
    <t>MILLEPERTUIS (EXTRAIT SEC DE)</t>
  </si>
  <si>
    <t>RUTINE (PH VIII)</t>
  </si>
  <si>
    <t>FELODIPINE</t>
  </si>
  <si>
    <t>GLIBENCLAMIDE</t>
  </si>
  <si>
    <t>LORMETAZEPAM</t>
  </si>
  <si>
    <t>TAFAMIDIS</t>
  </si>
  <si>
    <t>ALPHA-1 ANTITRYPSINE HUMAINE</t>
  </si>
  <si>
    <t>ACALABRUTINIB</t>
  </si>
  <si>
    <t>GINKGO (FEUILLE DE) (EXTRAIT SEC DE)</t>
  </si>
  <si>
    <t>ENANTATE DE TESTOSTERONE</t>
  </si>
  <si>
    <t>SOTORASIB</t>
  </si>
  <si>
    <t>PIN (HUILE ESSENTIELLE DE)</t>
  </si>
  <si>
    <t>CHLORHYDRATE DE BUSPIRONE</t>
  </si>
  <si>
    <t>AMOROLFINE BASE</t>
  </si>
  <si>
    <t>CHLORHYDRATE D'OXYBUTYNINE</t>
  </si>
  <si>
    <t>ARNICA (FLEUR D'), TEINTURE DE</t>
  </si>
  <si>
    <t>TRASTUZUMAB</t>
  </si>
  <si>
    <t>HYPROMELLOSE</t>
  </si>
  <si>
    <t>ESCULOSIDE SESQUIHYDRATE</t>
  </si>
  <si>
    <t>OPIUM (EXTRAIT SEC D')</t>
  </si>
  <si>
    <t>HYDROXYDE DE POTASSIUM</t>
  </si>
  <si>
    <t>BISOPROLOL</t>
  </si>
  <si>
    <t>PHOSPHATE MONOPOTASSIQUE</t>
  </si>
  <si>
    <t>FIBRINOGENE HUMAIN</t>
  </si>
  <si>
    <t>NICOTINATE DE BENZYLE</t>
  </si>
  <si>
    <t>BUDESONIDE</t>
  </si>
  <si>
    <t>PEROXYDE DE BENZOYLE</t>
  </si>
  <si>
    <t>TEMOCILLINE</t>
  </si>
  <si>
    <t>CEFACLOR ANHYDRE</t>
  </si>
  <si>
    <t>BETAINE (CITRATE DE) MONOHYDRATE</t>
  </si>
  <si>
    <t>PENICILLAMINE</t>
  </si>
  <si>
    <t>CARBOPLATINE</t>
  </si>
  <si>
    <t>ADENOSINE TRIPHOSPHATE DISODIQUE</t>
  </si>
  <si>
    <t>DUPILUMAB</t>
  </si>
  <si>
    <t>MAGNESIUM (THIOSULFATE DE)</t>
  </si>
  <si>
    <t>ACIDE GADOBENIQUE</t>
  </si>
  <si>
    <t>DIHYDROCODEINE</t>
  </si>
  <si>
    <t>BENZOATE DE MEGLUMINE</t>
  </si>
  <si>
    <t>HUILE ESSENTIELLE DE LAVANDE</t>
  </si>
  <si>
    <t>CHLORHYDRATE DE TRIHEXYPHENIDYLE</t>
  </si>
  <si>
    <t>BIFONAZOLE</t>
  </si>
  <si>
    <t>ATAZANAVIR</t>
  </si>
  <si>
    <t>RILUZOLE</t>
  </si>
  <si>
    <t>GLUTAMIQUE (ACIDE)</t>
  </si>
  <si>
    <t xml:space="preserve">FUROSEMIDE </t>
  </si>
  <si>
    <t>CROTAMITON</t>
  </si>
  <si>
    <t>PHOSPHATE DISODIQUE ANHYDRE</t>
  </si>
  <si>
    <t>DICHLORHYDRATE DE LEVOCETIRIZINE</t>
  </si>
  <si>
    <t>GENTAMICINE</t>
  </si>
  <si>
    <t>PHYTOLAQUE (TEINTURE DE)</t>
  </si>
  <si>
    <t>ABACAVIR BASE</t>
  </si>
  <si>
    <t>ETAMSYLATE</t>
  </si>
  <si>
    <t>TERPINE</t>
  </si>
  <si>
    <t>IFOSFAMIDE</t>
  </si>
  <si>
    <t>DOBUTAMINE BASE</t>
  </si>
  <si>
    <t>FINASTERIDE</t>
  </si>
  <si>
    <t>MARAVIROC</t>
  </si>
  <si>
    <t>PROPIONATE DE FLUTICASONE</t>
  </si>
  <si>
    <t>TEZACAFTOR</t>
  </si>
  <si>
    <t>TENOATE D'ETHANOLAMINE</t>
  </si>
  <si>
    <t>OSIMERTINIB</t>
  </si>
  <si>
    <t>PINAVERIUM (BROMURE DE)</t>
  </si>
  <si>
    <t>DABRAFENIB</t>
  </si>
  <si>
    <t>ROMARIN (FEUILLE DE)</t>
  </si>
  <si>
    <t>BOURDAINE (ECORCE DE)</t>
  </si>
  <si>
    <t>EXTRAIT SEC DE FEUILLE DE LIERRE GRIMPANT</t>
  </si>
  <si>
    <t>SUGAMMADEX</t>
  </si>
  <si>
    <t>FOSINOPRIL SODIQUE</t>
  </si>
  <si>
    <t>CILASTATINE ANHYDRE</t>
  </si>
  <si>
    <t>AMYLMETACRESOL</t>
  </si>
  <si>
    <t>CITRATE DE POTASSIUM</t>
  </si>
  <si>
    <t>TUCATINIB</t>
  </si>
  <si>
    <t>MESILATE DE DEFEROXAMINE</t>
  </si>
  <si>
    <t>CETRIMIDE</t>
  </si>
  <si>
    <t>CHLORHYDRATE D'ARTICAINE</t>
  </si>
  <si>
    <t>MAGNESIUM (CHLORURE DE) HEXAHYDRATE</t>
  </si>
  <si>
    <t>DODECLONIUM (BROMURE DE)</t>
  </si>
  <si>
    <t>CEFACLOR</t>
  </si>
  <si>
    <t>THYM (HUILE ESSENTIELLE DE)</t>
  </si>
  <si>
    <t>ROMARIN (HUILE ESSENTIELLE DE)</t>
  </si>
  <si>
    <t>N(2)-L-ALANYL-L-GLUTAMINE   
 													_x005F_x000D_
																														QUANTITE CORRESPONDANT A : L-ALANINE																															  8,
 													_x005F_x000D_
															ET 															QUANTITE CORRESPONDANT A : GLUTAMINE																															  13,46 G</t>
  </si>
  <si>
    <t>TIMOLOL</t>
  </si>
  <si>
    <t>ZIDOVUDINE</t>
  </si>
  <si>
    <t>AIRELLE MYRTILLE (EXTRAIT D') (SEC)</t>
  </si>
  <si>
    <t>TOBRAMYCINE</t>
  </si>
  <si>
    <t>FOSCARNET SODIQUE HEXAHYDRATE</t>
  </si>
  <si>
    <t>ZOFENOPRIL</t>
  </si>
  <si>
    <t>RITUXIMAB</t>
  </si>
  <si>
    <t>ACIDE L FOLINIQUE</t>
  </si>
  <si>
    <t>PENTOSANNE (POLYESTER SULFURIQUE DE) SODIQUE</t>
  </si>
  <si>
    <t>CETIRIZINE (DICHLORHYDRATE DE)</t>
  </si>
  <si>
    <t>OSELTAMIVIR</t>
  </si>
  <si>
    <t>TROSPIUM (CHLORURE DE)</t>
  </si>
  <si>
    <t>CHLORURE DE SUXAMETHONIUM</t>
  </si>
  <si>
    <t>RILMENIDINE</t>
  </si>
  <si>
    <t>BOSUTINIB</t>
  </si>
  <si>
    <t>HEPTAMINOL</t>
  </si>
  <si>
    <t>NALOXEGOL</t>
  </si>
  <si>
    <t>SODIUM (SULFATE DE) ANHYDRE</t>
  </si>
  <si>
    <t>MECLOZINE (DICHLORHYDRATE DE)</t>
  </si>
  <si>
    <t>BISOPROLOL (FUMARATE DE)</t>
  </si>
  <si>
    <t>GLUCOHEPTONATE DE CALCIUM</t>
  </si>
  <si>
    <t>LOPINAVIR</t>
  </si>
  <si>
    <t>BISOPROLOL (FUMARATE ACIDE DE)</t>
  </si>
  <si>
    <t>CHLORHYDRATE D'APOMORPHINE</t>
  </si>
  <si>
    <t>SULFADIAZINE</t>
  </si>
  <si>
    <t>FRACTION FLAVONOIQUE PURIFIEE MICRONISEE   
 													_x005F_x000D_
																														QUANTITE CORRESPONDANT A : HESPERIDINE																															  50 MG
 													_x005F_x000D_
															ET 															QUANTITE CORRESPONDANT A : DIOSMINE																															  450 MG</t>
  </si>
  <si>
    <t>ENCORAFENIB</t>
  </si>
  <si>
    <t>GADOBENATE DE DIMEGLUMINE   
 													_x005F_x000D_
																														QUANTITE CORRESPONDANT A : MEGLUMINE																															  195 MG
 													_x005F_x000D_
															ET 															QUANTITE CORRESPONDANT A : ACIDE GADOBENIQUE																															  334 MG</t>
  </si>
  <si>
    <t>LETROZOLE</t>
  </si>
  <si>
    <t>CEFTOLOZANE</t>
  </si>
  <si>
    <t>LIDOCAINE (CHLORHYDRATE DE)</t>
  </si>
  <si>
    <t>OXYCODONE (CHLORHYDRATE D')</t>
  </si>
  <si>
    <t>AMYLEINE (CHLORHYDRATE D')</t>
  </si>
  <si>
    <t>BISMUTH</t>
  </si>
  <si>
    <t>CHLORHYDRATE DE CARTEOLOL</t>
  </si>
  <si>
    <t>FAMOTIDINE</t>
  </si>
  <si>
    <t>CHLORHYDRATE DE MEPIVACAINE</t>
  </si>
  <si>
    <t>DAPSONE</t>
  </si>
  <si>
    <t>OXITRIPTAN</t>
  </si>
  <si>
    <t>LIDOCAINE (CHLORHYDRATE DE) MONOHYDRATE</t>
  </si>
  <si>
    <t>ALCOOL</t>
  </si>
  <si>
    <t>NITRATE CEREUX HEXAHYDRATE</t>
  </si>
  <si>
    <t>POTASSIUM (GLYCEROPHOSPHATE DE)</t>
  </si>
  <si>
    <t>PAZOPANIB</t>
  </si>
  <si>
    <t>ACIDE PANTOTHENIQUE</t>
  </si>
  <si>
    <t>VINCETOXICUM HIRUNDINARIA POUR PREPARATIONS HOMEOPATHIQUES (RACINE FRAICHE DE)</t>
  </si>
  <si>
    <t>CHLORHYDRATE D'EPHEDRINE</t>
  </si>
  <si>
    <t>ACETATE D'HYDROCORTISONE</t>
  </si>
  <si>
    <t>CARBIDOPA</t>
  </si>
  <si>
    <t>BOLDO (FEUILLE DE)</t>
  </si>
  <si>
    <t>SOFOSBUVIR</t>
  </si>
  <si>
    <t>ZUCLOPENTHIXOL (DECANOATE DE)</t>
  </si>
  <si>
    <t>FAMCICLOVIR</t>
  </si>
  <si>
    <t>ALENDRONIQUE (ACIDE)</t>
  </si>
  <si>
    <t>TRIAMTERENE</t>
  </si>
  <si>
    <t>HUILE ESSENTIELLE DE MENTHE POIVREE</t>
  </si>
  <si>
    <t>LEFLUNOMIDE</t>
  </si>
  <si>
    <t>DOXAZOSINE</t>
  </si>
  <si>
    <t>CHLORHYDRATE DE ROPIVACAINE ANHYDRE</t>
  </si>
  <si>
    <t xml:space="preserve">PANCREAS (POUDRE DE) (PORCINE) </t>
  </si>
  <si>
    <t>SUMATRIPTAN</t>
  </si>
  <si>
    <t>PRALIDOXIME</t>
  </si>
  <si>
    <t>CENOBAMATE</t>
  </si>
  <si>
    <t>ZINCUM OXYDATUM POUR PREPARATIONS HOMEOPATIQUES</t>
  </si>
  <si>
    <t>SARCOLACTICUM ACIDUM POUR PREPARATIONS HOMEOPATHIQUES</t>
  </si>
  <si>
    <t>OMALIZUMAB</t>
  </si>
  <si>
    <t>LIERRE GRIMPANT (FEUILLE DE) (EXTRAIT SEC DE)</t>
  </si>
  <si>
    <t>RISEDRONATE MONOSODIQUE ANHYDRE</t>
  </si>
  <si>
    <t>CYSTEINE</t>
  </si>
  <si>
    <t>THIAMAZOLE</t>
  </si>
  <si>
    <t>TIANEPTINE SODIQUE</t>
  </si>
  <si>
    <t>ETODOLAC</t>
  </si>
  <si>
    <t>TOCILIZUMAB</t>
  </si>
  <si>
    <t>TRIMIPRAMINE BASE</t>
  </si>
  <si>
    <t>GRINDELIA (EXTRAIT MOU DE)</t>
  </si>
  <si>
    <t>EXTRAIT FLUIDE D'ECORCE DE VIBURNUM</t>
  </si>
  <si>
    <t>MIZOLASTINE</t>
  </si>
  <si>
    <t>NALMEFENE</t>
  </si>
  <si>
    <t>ATRACURIUM</t>
  </si>
  <si>
    <t>ADALIMUMAB</t>
  </si>
  <si>
    <t>AMBRA GRISEA POUR PREPARATIONS HOMEOPATHIQUES</t>
  </si>
  <si>
    <t>CYPROTERONE (ACETATE DE)</t>
  </si>
  <si>
    <t>PIMENT DE LA JAMAIQUE (HUILE ESSENTIELLE DE)</t>
  </si>
  <si>
    <t>TRANDOLAPRIL</t>
  </si>
  <si>
    <t>FILGOTINIB</t>
  </si>
  <si>
    <t>CHLORHYDRATE DE MIDODRINE</t>
  </si>
  <si>
    <t>ACETATE DE PREDNISOLONE</t>
  </si>
  <si>
    <t>VIGNE ROUGE (FEUILLE DE) (EXTRAIT SEC DE)</t>
  </si>
  <si>
    <t>LYSOZYME (CHLORHYDRATE DE)</t>
  </si>
  <si>
    <t>PLUMBUM METALLICUM POUR PREPARATIONS HOMEOPATHIQUES</t>
  </si>
  <si>
    <t>MAGNESIA BROMATA POUR PREPARATIONS HOMEOPATHIQUES</t>
  </si>
  <si>
    <t>LEVOTHYROXINE</t>
  </si>
  <si>
    <t>ONDANSETRON</t>
  </si>
  <si>
    <t>HYMECROMONE</t>
  </si>
  <si>
    <t>SULFOGAIACOL</t>
  </si>
  <si>
    <t>SOLIDAGO VIRGA AUREA POUR PREPARATIONS HOMEOPATHIQUES</t>
  </si>
  <si>
    <t>LEVONORGESTREL</t>
  </si>
  <si>
    <t>PAROXETINE</t>
  </si>
  <si>
    <t>PSEUDO-EPHEDRINE</t>
  </si>
  <si>
    <t>ACIDE LACTOBIONIQUE</t>
  </si>
  <si>
    <t>TRISILICATE DE MAGNESIUM</t>
  </si>
  <si>
    <t>CARBONATE DE MAGNESIUM LEGER</t>
  </si>
  <si>
    <t>REINE DES PRES (SOMMITES FLEURIES DE) (POUDRE DE)</t>
  </si>
  <si>
    <t>PROPERICIAZINE</t>
  </si>
  <si>
    <t>ESTRADIOL</t>
  </si>
  <si>
    <t>HYDROXYZINE (CHLORHYDRATE D')</t>
  </si>
  <si>
    <t>CHARDON MARIE (FRUIT DE) (POUDRE DE)</t>
  </si>
  <si>
    <t>SABADILLA OFFICINARUM, SEMEN POUR PREPARATIONS HOMEOPATHIQUES</t>
  </si>
  <si>
    <t>GAIACOL</t>
  </si>
  <si>
    <t>DANAZOL</t>
  </si>
  <si>
    <t>SODIUM (LACTATE DE) ANHYDRE</t>
  </si>
  <si>
    <t>TEMOZOLOMIDE</t>
  </si>
  <si>
    <t>LETERMOVIR</t>
  </si>
  <si>
    <t>SULFATE DE NEOMYCINE</t>
  </si>
  <si>
    <t>AGOMELATINE</t>
  </si>
  <si>
    <t>PEMBROLIZUMAB</t>
  </si>
  <si>
    <t>MELATONINE</t>
  </si>
  <si>
    <t>MOLSIDOMINE</t>
  </si>
  <si>
    <t>CHLORHYDRATE D'AMILORIDE ANHYDRE</t>
  </si>
  <si>
    <t>PASSIFLORE (POUDRE DES PARTIES AERIENNES DE)</t>
  </si>
  <si>
    <t>FIDAXOMICINE</t>
  </si>
  <si>
    <t>SAPROPTERINE</t>
  </si>
  <si>
    <t>CORALLIUM RUBRUM POUR PREPARATIONS HOMEOPATHIQUES</t>
  </si>
  <si>
    <t>CINA POUR PREPARATIONS HOMEOPATHIQUES</t>
  </si>
  <si>
    <t>CHLORTALIDONE</t>
  </si>
  <si>
    <t>MEDROGESTONE</t>
  </si>
  <si>
    <t>ROMARIN (FEUILLE DE) (POUDRE DE)</t>
  </si>
  <si>
    <t>PETITE CENTAUREE (PARTIE AERIENNE FLEURIE DE) (POUDRE DE)</t>
  </si>
  <si>
    <t>LIVECHE (RACINE DE) (POUDRE DE)</t>
  </si>
  <si>
    <t>PHOSPHATE DE DEXAMETHASONE</t>
  </si>
  <si>
    <t>PEROXYDE D'HYDROGENE</t>
  </si>
  <si>
    <t>ORNITHINE</t>
  </si>
  <si>
    <t>SORAFENIB</t>
  </si>
  <si>
    <t>HYDROCORTISONE (BUTYRATE D')</t>
  </si>
  <si>
    <t>FLUCYTOSINE</t>
  </si>
  <si>
    <t>RHUBARBE (RACINE DE) (EXTRAIT SEC DE)</t>
  </si>
  <si>
    <t>ELTROMBOPAG</t>
  </si>
  <si>
    <t>THIOPENTAL SODIQUE</t>
  </si>
  <si>
    <t>CHLORHYDRATE D'AZELASTINE</t>
  </si>
  <si>
    <t>MAPROTILINE (CHLORHYDRATE DE)</t>
  </si>
  <si>
    <t>BENZYLTHIOURACILE</t>
  </si>
  <si>
    <t xml:space="preserve">ATENOLOL </t>
  </si>
  <si>
    <t>SOLRIAMFETOL</t>
  </si>
  <si>
    <t>TRIENTINE</t>
  </si>
  <si>
    <t>MELILOT (EXTRAIT FLUIDE DE)</t>
  </si>
  <si>
    <t>ACONITUM NAPELLUS POUR PREPARATIONS HOMEOPATHIQUES</t>
  </si>
  <si>
    <t>FAMPRIDINE</t>
  </si>
  <si>
    <t>MIFEPRISTONE</t>
  </si>
  <si>
    <t>RIFAMPICINE SODIQUE</t>
  </si>
  <si>
    <t>TEICOPLANINE</t>
  </si>
  <si>
    <t>LEDUM PALUSTRE POUR PREPARATIONS HOMEOPATHIQUES</t>
  </si>
  <si>
    <t>ZOLPIDEM (TARTRATE DE)</t>
  </si>
  <si>
    <t>PHENYLEPHRINE (CHLORHYDRATE DE)</t>
  </si>
  <si>
    <t>ALMOTRIPTAN</t>
  </si>
  <si>
    <t>AURUM METALLICUM POUR PREPARATIONS HOMEOPATHIQUES</t>
  </si>
  <si>
    <t>CRIZOTINIB</t>
  </si>
  <si>
    <t>EXTRAIT MOU DE SOMMITE FLEURIE DE GRINDELIA</t>
  </si>
  <si>
    <t>SEVORANE</t>
  </si>
  <si>
    <t>ESPECES PECTORALES (EXTRAIT FLUIDE D')</t>
  </si>
  <si>
    <t>MEXILETINE</t>
  </si>
  <si>
    <t>ALCOOL BENZYLIQUE</t>
  </si>
  <si>
    <t>PALIPERIDONE</t>
  </si>
  <si>
    <t>ALCOOL ISOPROPYLIQUE</t>
  </si>
  <si>
    <t>MATE (FEUILLES DE) (POUDRE DE)</t>
  </si>
  <si>
    <t>CEFIDEROCOL</t>
  </si>
  <si>
    <t>CISATRACURIUM</t>
  </si>
  <si>
    <t>IRINOTECAN</t>
  </si>
  <si>
    <t>CHLORHYDRATE DE PROPAFENONE</t>
  </si>
  <si>
    <t>ACITRETINE</t>
  </si>
  <si>
    <t>SAXAGLIPTINE</t>
  </si>
  <si>
    <t>PERTUZUMAB</t>
  </si>
  <si>
    <t>ABATACEPT</t>
  </si>
  <si>
    <t>NIVOLUMAB</t>
  </si>
  <si>
    <t>CHLORHYDRATE DE LOPERAMIDE</t>
  </si>
  <si>
    <t>FENTANYL</t>
  </si>
  <si>
    <t>DORZOLAMIDE BASE</t>
  </si>
  <si>
    <t>PEMETREXED</t>
  </si>
  <si>
    <t>ALPHA-TERPINEOL</t>
  </si>
  <si>
    <t>ISAVUCONAZOLE</t>
  </si>
  <si>
    <t>DIENOGEST</t>
  </si>
  <si>
    <t>CITRATE DE PENTOXYVERINE</t>
  </si>
  <si>
    <t>CHLORHYDRATE DE TICLOPIDINE</t>
  </si>
  <si>
    <t>OXYTETRACYCLINE (CHLORHYDRATE D')</t>
  </si>
  <si>
    <t>KAOLIN LOURD</t>
  </si>
  <si>
    <t>AVIBACTAM</t>
  </si>
  <si>
    <t>CHLORHYDRATE D'OXYCODONE</t>
  </si>
  <si>
    <t>FULVESTRANT</t>
  </si>
  <si>
    <t>EXTRAIT MOU DE GRINDELIA</t>
  </si>
  <si>
    <t>TERIFLUNOMIDE</t>
  </si>
  <si>
    <t>EVOLOCUMAB</t>
  </si>
  <si>
    <t>ETANERCEPT</t>
  </si>
  <si>
    <t>ROTIGOTINE</t>
  </si>
  <si>
    <t>CHLORHYDRATE D'HISTIDINE MONOHYDRATE</t>
  </si>
  <si>
    <t>MERCURIUS SOLUBILIS POUR PREPARATIONS HOMEOPATHIQUES</t>
  </si>
  <si>
    <t>ASPIDIUM FILIX MAS POUR PREPARATIONS HOMEOPATHIQUES</t>
  </si>
  <si>
    <t>DURVALUMAB</t>
  </si>
  <si>
    <t>EXTRAIT SEC AQUEUX SUR MALTODEXTRINE D'ERYSIMUM OFFICINALE</t>
  </si>
  <si>
    <t>BROMURE DE ROCURONIUM</t>
  </si>
  <si>
    <t>LIRAGLUTIDE</t>
  </si>
  <si>
    <t>DASATINIB</t>
  </si>
  <si>
    <t>TACROLIMUS</t>
  </si>
  <si>
    <t>CHLORHYDRATE DE METOCLOPRAMIDE</t>
  </si>
  <si>
    <t>TRIMETHYLPHLOROGLUCINOL</t>
  </si>
  <si>
    <t>NIRAPARIB</t>
  </si>
  <si>
    <t>EPOLAMINE DE DICLOFENAC</t>
  </si>
  <si>
    <t>LENALIDOMIDE</t>
  </si>
  <si>
    <t>OXICONAZOLE</t>
  </si>
  <si>
    <t>MELOXICAM</t>
  </si>
  <si>
    <t>SENNOSIDES</t>
  </si>
  <si>
    <t>TRYPTOPHANE</t>
  </si>
  <si>
    <t>SULFUR POUR PREPARATIONS HOMEOPATHIQUES</t>
  </si>
  <si>
    <t>HYDROXOCOBALAMINE</t>
  </si>
  <si>
    <t>MAUVE (FEUILLE)</t>
  </si>
  <si>
    <t>FEUILLE DE SENE</t>
  </si>
  <si>
    <t>TADALAFIL</t>
  </si>
  <si>
    <t>PRAZIQUANTEL</t>
  </si>
  <si>
    <t>RUCAPARIB</t>
  </si>
  <si>
    <t>CHLORHYDRATE DE TAMSULOSINE</t>
  </si>
  <si>
    <t>DOXEPINE</t>
  </si>
  <si>
    <t>CHLORHYDRATE DE DOXAPRAM</t>
  </si>
  <si>
    <t>ANAKINRA</t>
  </si>
  <si>
    <t>BESILATE D'ATRACURIUM</t>
  </si>
  <si>
    <t>TETRABENAZINE</t>
  </si>
  <si>
    <t xml:space="preserve">DOXYCYCLINE MONOHYDRATEE </t>
  </si>
  <si>
    <t>OXYTETRACYCLINE</t>
  </si>
  <si>
    <t>METHOCARBAMOL</t>
  </si>
  <si>
    <t>VALERATE DE DIFLUCORTOLONE</t>
  </si>
  <si>
    <t>ADRENALINE</t>
  </si>
  <si>
    <t>GLECAPREVIR</t>
  </si>
  <si>
    <t>FLUORESCEINE SODIQUE</t>
  </si>
  <si>
    <t>MORPHINE</t>
  </si>
  <si>
    <t>NORFLOXACINE</t>
  </si>
  <si>
    <t>ORNIDAZOLE</t>
  </si>
  <si>
    <t>PRASUGREL</t>
  </si>
  <si>
    <t>SILDENAFIL</t>
  </si>
  <si>
    <t>EXTRAIT SEC RAFFINE ET QUANTIFIE DE GINKGO</t>
  </si>
  <si>
    <t>MERCAPTAMINE</t>
  </si>
  <si>
    <t>METYRAPONE</t>
  </si>
  <si>
    <t>PYRANTEL BASE</t>
  </si>
  <si>
    <t>CHLORHYDRATE DE BENAZEPRIL</t>
  </si>
  <si>
    <t>BRYONIA, RADIX POUR PREPARATIONS HOMEOPATHIQUES</t>
  </si>
  <si>
    <t>SOUCI (TEINTURE DE)</t>
  </si>
  <si>
    <t>BRYONE (TEINTURE DE)</t>
  </si>
  <si>
    <t>BENJOIN (TEINTURE DE)</t>
  </si>
  <si>
    <t>ACIDE CARGLUMIQUE</t>
  </si>
  <si>
    <t>ATALUREN</t>
  </si>
  <si>
    <t>SENE (EXTRAIT SEC DE)</t>
  </si>
  <si>
    <t>ENALAPRIL (MALEATE D')</t>
  </si>
  <si>
    <t>PROBENECIDE</t>
  </si>
  <si>
    <t>SECUKINUMAB</t>
  </si>
  <si>
    <t>GELSEMIUM (EXTRAIT DE) (MOU)</t>
  </si>
  <si>
    <t>VIBURNUM (ECORCE) (EXTRAIT SEC D')</t>
  </si>
  <si>
    <t>RUXOLITINIB</t>
  </si>
  <si>
    <t>CHLORHYDRATE DE TERBINAFINE</t>
  </si>
  <si>
    <t>CHINA RUBRA POUR PREPARATIONS HOMEOPATHIQUES</t>
  </si>
  <si>
    <t>ZOLMITRIPTAN</t>
  </si>
  <si>
    <t>FOSTEMSAVIR</t>
  </si>
  <si>
    <t>TRIMEBUTINE (MALEATE DE)</t>
  </si>
  <si>
    <t>HEXAMIDINE (DIISETIONATE D')</t>
  </si>
  <si>
    <t>COLCHICINE</t>
  </si>
  <si>
    <t>ROPINIROLE</t>
  </si>
  <si>
    <t>DEXAMETHASONE</t>
  </si>
  <si>
    <t>IODURE DE POTASSIUM</t>
  </si>
  <si>
    <t>MERCAPTOPURINE</t>
  </si>
  <si>
    <t>CARBOMERE 974P</t>
  </si>
  <si>
    <t>IMIQUIMOD</t>
  </si>
  <si>
    <t>NITRENDIPINE</t>
  </si>
  <si>
    <t>ESTRIOL</t>
  </si>
  <si>
    <t>ETOPOSIDE</t>
  </si>
  <si>
    <t>CERTOLIZUMAB PEGOL</t>
  </si>
  <si>
    <t>DUTASTERIDE</t>
  </si>
  <si>
    <t>CHLORHYDRATE DE BAMBUTEROL</t>
  </si>
  <si>
    <t>AFLIBERCEPT</t>
  </si>
  <si>
    <t>LEVOBUPIVACAINE</t>
  </si>
  <si>
    <t>BEXAROTENE</t>
  </si>
  <si>
    <t>EUCALYPTUS GLOBULUS, FOLIUM  POUR PREPARATIONS HOMEOPATHIQUES</t>
  </si>
  <si>
    <t>KALIUM IODATUM POUR PREPARATIONS HOMEOPATHIQUES</t>
  </si>
  <si>
    <t>NATRUM NITRICUM POUR PREPARATIONS HOMEOPATHIQUES</t>
  </si>
  <si>
    <t>AURUM MURIATICUM NATRONATUM POUR PREPARATIONS HOMEOPATHIQUES</t>
  </si>
  <si>
    <t>TAMOXIFENE</t>
  </si>
  <si>
    <t>NUX VOMICA POUR PREPARATIONS HOMEOPATHIQUES</t>
  </si>
  <si>
    <t>DICHLOROBENZYLIQUE (ALCOOL)</t>
  </si>
  <si>
    <t>RIZATRIPTAN</t>
  </si>
  <si>
    <t>CLONAZEPAM</t>
  </si>
  <si>
    <t>VEDOLIZUMAB</t>
  </si>
  <si>
    <t>ETILSULFATE DE MECETRONIUM</t>
  </si>
  <si>
    <t>CHLORHYDRATE D'APOMORPHINE HEMIHYDRATE</t>
  </si>
  <si>
    <t>SALIX VIMINALIS, FOLIUM, POUR PREPARATIONS HOMEOPATHIQUES</t>
  </si>
  <si>
    <t>SODIUM (DOCUSATE DE)</t>
  </si>
  <si>
    <t>PHENYLBUTYRATE DE SODIUM</t>
  </si>
  <si>
    <t>VEMURAFENIB</t>
  </si>
  <si>
    <t>MEQUITAZINE</t>
  </si>
  <si>
    <t>AMBROXOL BASE</t>
  </si>
  <si>
    <t>DESOGESTREL</t>
  </si>
  <si>
    <t>SULTIAME</t>
  </si>
  <si>
    <t>RIBOFLAVINE</t>
  </si>
  <si>
    <t>PHOSPHATE DE CODEINE ANHYDRE</t>
  </si>
  <si>
    <t>DESONIDE</t>
  </si>
  <si>
    <t>CITRATE DE CLOMIFENE</t>
  </si>
  <si>
    <t>ERYSIMUM (SOMMITE FLEURIE D') (EXTRAIT SEC DE)</t>
  </si>
  <si>
    <t>QUINAPRIL BASE</t>
  </si>
  <si>
    <t>NETUPITANT</t>
  </si>
  <si>
    <t>NIMODIPINE</t>
  </si>
  <si>
    <t>ISRADIPINE</t>
  </si>
  <si>
    <t>TENOXICAM</t>
  </si>
  <si>
    <t>RESORCINOL</t>
  </si>
  <si>
    <t>ASPARTATE D'ARGININE</t>
  </si>
  <si>
    <t>PHENYTOINE SODIQUE</t>
  </si>
  <si>
    <t>UPADACITINIB</t>
  </si>
  <si>
    <t>GANCICLOVIR</t>
  </si>
  <si>
    <t>EUCALYPTUS GLOBULUS POUR PREPARATIONS HOMEOPATHIQUES</t>
  </si>
  <si>
    <t>BETAHISTINE (MESILATE DE)</t>
  </si>
  <si>
    <t>PRUNIER D'AFRIQUE (EXTRAIT DE)</t>
  </si>
  <si>
    <t>MAGNESIUM (ACETATE DE) TETRAHYDRATE</t>
  </si>
  <si>
    <t>DENOSUMAB</t>
  </si>
  <si>
    <t>VALERIANA OFFICINALIS POUR PREPARATIONS HOMEOPATHIQUES</t>
  </si>
  <si>
    <t>MIDAZOLAM</t>
  </si>
  <si>
    <t>DULAGLUTIDE</t>
  </si>
  <si>
    <t>CEFADROXIL</t>
  </si>
  <si>
    <t>EXTRAIT MOU DE PARTIE SOUTERRAINE DE GELSEMIUM</t>
  </si>
  <si>
    <t>PENTOSANE POLYSULFATE SODIQUE</t>
  </si>
  <si>
    <t>FOIE DE POISSON (HUILE DE)</t>
  </si>
  <si>
    <t>PILOCARPINE (CHLORHYDRATE DE)</t>
  </si>
  <si>
    <t>ACETONIDE DE TRIAMCINOLONE</t>
  </si>
  <si>
    <t>EUPATORIUM PERFOLIATUM, HERBA POUR PREPARATIONS HOMEOPATHIQUES</t>
  </si>
  <si>
    <t>MALEATE DE CHLORPHENAMINE</t>
  </si>
  <si>
    <t>UREE [13C]</t>
  </si>
  <si>
    <t>CHLORHYDRATE D'AMITRIPTYLINE</t>
  </si>
  <si>
    <t>PRAZOSINE BASE</t>
  </si>
  <si>
    <t>MEGESTROL (ACETATE DE)</t>
  </si>
  <si>
    <t>POLYSORBATE 80</t>
  </si>
  <si>
    <t>EXTRAIT MOU DE GELSEMIUM</t>
  </si>
  <si>
    <t>MONOSULFURE DE SODIUM ANHYDRE</t>
  </si>
  <si>
    <t>NIAOULI (HUILE ESSENTIELLE DE)</t>
  </si>
  <si>
    <t>CASTOR EQUI POUR PREPARATIONS HOMEOPATHIQUES</t>
  </si>
  <si>
    <t>CLOBETASOL (PROPIONATE DE)</t>
  </si>
  <si>
    <t>LAPATINIB</t>
  </si>
  <si>
    <t>D-ALPHA-TOCOPHEROL</t>
  </si>
  <si>
    <t>NATALIZUMAB</t>
  </si>
  <si>
    <t>PIPERAQUINE (TETRAPHOSPHATE DE)</t>
  </si>
  <si>
    <t>EUPHRASIA OFFICINALIS POUR PREPARATIONS HOMEOPATHIQUES</t>
  </si>
  <si>
    <t>INDAPAMIDE HEMIHYDRATE</t>
  </si>
  <si>
    <t>FLUPENTIXOL BASE</t>
  </si>
  <si>
    <t>DEMECLOCYCLINE</t>
  </si>
  <si>
    <t>LUMACAFTOR</t>
  </si>
  <si>
    <t>CHOLECALCIFEROL (CONCENTRAT DE), FORME PULVERULENTE</t>
  </si>
  <si>
    <t>CHLORHYDRATE DE MANIDIPINE</t>
  </si>
  <si>
    <t>SEVOFLURANE</t>
  </si>
  <si>
    <t>CHLORHYDRATE DE BIPERIDENE</t>
  </si>
  <si>
    <t>CAFEINE (CITRATE DE)   
 													_x005F_x000D_
																														QUANTITE CORRESPONDANT A : CAFEINE																															  12,5 MG
 													_x005F_x000D_
															ET 															QUANTITE CORRESPONDANT A : ACIDE CITRIQUE ANHYDRE																															  12,5 MG</t>
  </si>
  <si>
    <t>CHLORHYDRATE D'ETHYLMORPHINE</t>
  </si>
  <si>
    <t xml:space="preserve">CLORAZEPATE DIPOTASSIQUE </t>
  </si>
  <si>
    <t>CABOZANTINIB</t>
  </si>
  <si>
    <t>DROSERA ROTUNDIFOLIA POUR PREPARATIONS HOMEOPATHIQUES</t>
  </si>
  <si>
    <t>BLEU DE PRUSSE INSOLUBLE</t>
  </si>
  <si>
    <t>BECLOMETASONE (DIPROPIONATE DE)</t>
  </si>
  <si>
    <t>JOSAMYCINE</t>
  </si>
  <si>
    <t>TAMSULOSINE</t>
  </si>
  <si>
    <t>FOSAMPRENAVIR</t>
  </si>
  <si>
    <t>SALICYLATE DE DIETHYLAMINE</t>
  </si>
  <si>
    <t>ARSENICUM ALBUM POUR PREPARATIONS HOMEOPATHIQUES</t>
  </si>
  <si>
    <t>BUTYLBROMURE DE SCOPOLAMINE</t>
  </si>
  <si>
    <t>EXTRAIT FLUIDE D'HAMAMELIS</t>
  </si>
  <si>
    <t>BROMURE D'IPRATROPIUM ANHYDRE</t>
  </si>
  <si>
    <t>OBINUTUZUMAB</t>
  </si>
  <si>
    <t>TACROLIMUS MONOHYDRATE</t>
  </si>
  <si>
    <t>CHLORHYDRATE DE MAPROTILINE</t>
  </si>
  <si>
    <t>FLUNARIZINE</t>
  </si>
  <si>
    <t>ANDROSTANOLONE</t>
  </si>
  <si>
    <t>LISINOPRIL</t>
  </si>
  <si>
    <t>DACARBAZINE</t>
  </si>
  <si>
    <t>BIOTINE</t>
  </si>
  <si>
    <t>NAFTIDROFURYL (OXALATE ACIDE DE)</t>
  </si>
  <si>
    <t>VELPATASVIR</t>
  </si>
  <si>
    <t>ANASTROZOLE</t>
  </si>
  <si>
    <t>CHLORURE D'AMBENONIUM</t>
  </si>
  <si>
    <t>ACETATE D'ULIPRISTAL</t>
  </si>
  <si>
    <t>CANRENOATE DE POTASSIUM</t>
  </si>
  <si>
    <t>TROPICAMIDE</t>
  </si>
  <si>
    <t>VIBURNUM OPULUS POUR PREPARATIONS HOMEOPATHIQUES</t>
  </si>
  <si>
    <t>GLATIRAMERE</t>
  </si>
  <si>
    <t>CYANOCOBALAMINE</t>
  </si>
  <si>
    <t>AVELUMAB</t>
  </si>
  <si>
    <t>AZACITIDINE</t>
  </si>
  <si>
    <t>BUMETANIDE</t>
  </si>
  <si>
    <t>MYRTILLE (FRUIT DE) (EXTRAIT SEC DE)</t>
  </si>
  <si>
    <t>DIAZOXIDE</t>
  </si>
  <si>
    <t>ACETATE DE CYPROTERONE</t>
  </si>
  <si>
    <t>GLUCONATE FERREUX</t>
  </si>
  <si>
    <t>ECULIZUMAB</t>
  </si>
  <si>
    <t>MINOCYCLINE BASE</t>
  </si>
  <si>
    <t>VOXELOTOR</t>
  </si>
  <si>
    <t>REINE DES PRES (SOMMITE FLEURIE DE) (EXTRAIT SEC DE)</t>
  </si>
  <si>
    <t>AMINOLEVULINATE DE METHYLE</t>
  </si>
  <si>
    <t>ALIROCUMAB</t>
  </si>
  <si>
    <t>VALERIANE (RACINE DE) (EXTRAIT SEC AQUEUX DE)</t>
  </si>
  <si>
    <t>CREOSOTE OFFICINALE</t>
  </si>
  <si>
    <t>METHADONE (CHLORHYDRATE DE)</t>
  </si>
  <si>
    <t>PANTOTHENATE DE CALCIUM</t>
  </si>
  <si>
    <t>CYSTEAMINE</t>
  </si>
  <si>
    <t>LEVOTHYROXINE SODIQUE ANHYDRE</t>
  </si>
  <si>
    <t>VERATRUM ALBUM POUR PREPARATIONS HOMEOPATHIQUES</t>
  </si>
  <si>
    <t>MEPHITIS PUTORIUS POUR PREPARATIONS HOMEOPATHIQUES</t>
  </si>
  <si>
    <t>BETACAROTENE</t>
  </si>
  <si>
    <t>DINITRATE D'ISOSORBIDE</t>
  </si>
  <si>
    <t>ACETATE DE CHLORHEXIDINE</t>
  </si>
  <si>
    <t>ORNITHINE (OXOGLURATE D')</t>
  </si>
  <si>
    <t>SUC SECHE DE FEUILLE D'ALOES DU CAP</t>
  </si>
  <si>
    <t>TRIFLURIDINE</t>
  </si>
  <si>
    <t>CABOTEGRAVIR</t>
  </si>
  <si>
    <t>ARUM TRIPHYLLUM POUR PREPARATIONS HOMEOPATHIQUES</t>
  </si>
  <si>
    <t>REGORAFENIB</t>
  </si>
  <si>
    <t>ALIZAPRIDE</t>
  </si>
  <si>
    <t>NAFTAZONE</t>
  </si>
  <si>
    <t>CAPSAICINE</t>
  </si>
  <si>
    <t>PITOLISANT</t>
  </si>
  <si>
    <t>PERAMPANEL</t>
  </si>
  <si>
    <t>PYRIDOXINE</t>
  </si>
  <si>
    <t>TOLVAPTAN</t>
  </si>
  <si>
    <t>BELATACEPT</t>
  </si>
  <si>
    <t>NORADRENALINE (TARTRATE DE)</t>
  </si>
  <si>
    <t>PIBRENTASVIR</t>
  </si>
  <si>
    <t>PINDOLOL</t>
  </si>
  <si>
    <t>ROPIVACAINE BASE</t>
  </si>
  <si>
    <t>CITRATE D'OXELADINE</t>
  </si>
  <si>
    <t>ATROPINE (SULFATE D')</t>
  </si>
  <si>
    <t>CYSTEINE (CHLORHYDRATE DE)</t>
  </si>
  <si>
    <t>ACIDE CHENODESOXYCHOLIQUE</t>
  </si>
  <si>
    <t>SALIX ALBA POUR PREPARATIONS HOMEOPATHIQUES</t>
  </si>
  <si>
    <t>SALIX VITELLINA FOLIUM POUR PREPARATIONS HOMEOPATHIQUES</t>
  </si>
  <si>
    <t>IDEBENONE</t>
  </si>
  <si>
    <t>ALFUZOSINE (CHLORHYDRATE D')</t>
  </si>
  <si>
    <t>CALAMINE</t>
  </si>
  <si>
    <t>ACETATE DE SODIUM</t>
  </si>
  <si>
    <t>TARTRATE DE NORADRENALINE</t>
  </si>
  <si>
    <t>TREOSULFAN</t>
  </si>
  <si>
    <t>INSULINE ASPARTE ISOPHANE BIPHASIQUE</t>
  </si>
  <si>
    <t>CHLORHYDRATE DE PRAMOCAINE</t>
  </si>
  <si>
    <t>LOPRAZOLAM</t>
  </si>
  <si>
    <t>PENTAMIDINE (ISETIONATE DE)</t>
  </si>
  <si>
    <t>DIPROPIONATE DE BECLOMETHASONE</t>
  </si>
  <si>
    <t>COLISTIMETHATE SODIQUE</t>
  </si>
  <si>
    <t>RIFABUTINE</t>
  </si>
  <si>
    <t>SONIDEGIB</t>
  </si>
  <si>
    <t>PANITUMUMAB</t>
  </si>
  <si>
    <t>CYPROHEPTADINE</t>
  </si>
  <si>
    <t>THYMOL</t>
  </si>
  <si>
    <t>BRIGATINIB</t>
  </si>
  <si>
    <t>SOUFRE</t>
  </si>
  <si>
    <t>ETONOGESTREL</t>
  </si>
  <si>
    <t>SULFATE DE ZINC ANHYDRE</t>
  </si>
  <si>
    <t>DOBESILATE DE CALCIUM</t>
  </si>
  <si>
    <t>BINIMETINIB</t>
  </si>
  <si>
    <t>PHOSPHATE DE TEDIZOLID</t>
  </si>
  <si>
    <t>ETIFOXINE (CHLORHYDRATE D')</t>
  </si>
  <si>
    <t>MERCURIUS CORROSIVUS POUR PREPARATIONS HOMEOPATHIQUES</t>
  </si>
  <si>
    <t>ACENOCOUMAROL</t>
  </si>
  <si>
    <t>LISINOPRIL DIHYDRATE</t>
  </si>
  <si>
    <t>POLYSORBATE 20</t>
  </si>
  <si>
    <t>SACITUZUMAB GOVITECAN</t>
  </si>
  <si>
    <t>TROMETAMOL (CITRATE DE)</t>
  </si>
  <si>
    <t>FLAVONOIDES</t>
  </si>
  <si>
    <t>SCOLOPENDRIUM OFFICINALE POUR PREPARATIONS HOMEOPATHIQUES</t>
  </si>
  <si>
    <t>FONDAPARINUX SODIQUE</t>
  </si>
  <si>
    <t>USTEKINUMAB</t>
  </si>
  <si>
    <t>FUROATE DE FLUTICASONE</t>
  </si>
  <si>
    <t>ZINC (GLUCONATE DE)</t>
  </si>
  <si>
    <t>EUPATORIUM PERFOLIATUM POUR PREPARATIONS HOMEOPATHIQUES</t>
  </si>
  <si>
    <t>CHLORHYDRATE D'ESMOLOL</t>
  </si>
  <si>
    <t>MIGLUSTAT</t>
  </si>
  <si>
    <t>IGNATIA AMARA POUR PREPARATIONS HOMEOPATHIQUES</t>
  </si>
  <si>
    <t>MANGANUM PEROXYDATUM POUR PREPARATIONS HOMEOPATHIQUES</t>
  </si>
  <si>
    <t>ACETATE DE CHLORMADINONE</t>
  </si>
  <si>
    <t>MALEATE DE DEXCHLORPHENIRAMINE</t>
  </si>
  <si>
    <t>SENEGA POUR PREPARATIONS HOMEOPATHIQUES</t>
  </si>
  <si>
    <t>ACIDE LEVOFOLINIQUE</t>
  </si>
  <si>
    <t>BELIMUMAB</t>
  </si>
  <si>
    <t>ATROPINUM SULFURICUM POUR PREPARATIONS HOMEOPATHIQUES</t>
  </si>
  <si>
    <t>PIPOBROMAN</t>
  </si>
  <si>
    <t>THIAMINE</t>
  </si>
  <si>
    <t>PASSIFLORE (PARTIE AERIENNE DE) (EXTRAIT SEC DE)</t>
  </si>
  <si>
    <t>OCRELIZUMAB</t>
  </si>
  <si>
    <t>TOLCAPONE</t>
  </si>
  <si>
    <t>TRIHEXYPHENIDYLE (CHLORHYDRATE DE)</t>
  </si>
  <si>
    <t>ETHINYLESTRADIOL</t>
  </si>
  <si>
    <t>LUMEFANTRINE</t>
  </si>
  <si>
    <t>POLYPODIUM VULGARE, FOLIUM, POUR PREPARATIONS HOMEOPATHIQUES</t>
  </si>
  <si>
    <t>PIMPINELLA ANISUM POUR PREPARATIONS HOMEOPATHIQUES</t>
  </si>
  <si>
    <t>OLIBANUM POUR PREPARATIONS HOMEOPATHIQUES</t>
  </si>
  <si>
    <t>ERYSIMUM OFFICINALE POUR PREPARATIONS HOMEOPATHIQUES</t>
  </si>
  <si>
    <t>THALIDOMIDE</t>
  </si>
  <si>
    <t>MOXIFLOXACINE BASE</t>
  </si>
  <si>
    <t>LORLATINIB</t>
  </si>
  <si>
    <t>HYDROXYETHYLAMIDON 130/0,4</t>
  </si>
  <si>
    <t>BOSENTAN BASE</t>
  </si>
  <si>
    <t>CHLORHYDRATE D'EPIRUBICINE</t>
  </si>
  <si>
    <t>CHLORHYDRATE DE NALBUPHINE</t>
  </si>
  <si>
    <t>PROMETHAZINE</t>
  </si>
  <si>
    <t>PLANTAIN LANCEOLE (FEUILLE DE) (EXTRAIT MOU DE)</t>
  </si>
  <si>
    <t>DEXAMETHASONE PHOSPHATE</t>
  </si>
  <si>
    <t>RETINOL</t>
  </si>
  <si>
    <t>PENTOXIFYLLINE</t>
  </si>
  <si>
    <t>DIPROPIONATE DE BECLOMETASONE</t>
  </si>
  <si>
    <t>PHYTOMENADIONE</t>
  </si>
  <si>
    <t>ADAPALENE</t>
  </si>
  <si>
    <t>CLOFAZIMINE</t>
  </si>
  <si>
    <t>PRAMIPEXOLE BASE</t>
  </si>
  <si>
    <t>CHLORHYDRATE DE BUPIVACAINE ANHYDRE</t>
  </si>
  <si>
    <t>APIS MELLIFICA POUR PREPARATIONS HOMEOPATHIQUES</t>
  </si>
  <si>
    <t>CASPOFUNGINE</t>
  </si>
  <si>
    <t>RASAGILINE</t>
  </si>
  <si>
    <t>DEGARELIX</t>
  </si>
  <si>
    <t>AMPICILLINE BASE</t>
  </si>
  <si>
    <t>IVERMECTINE</t>
  </si>
  <si>
    <t>FLUOR ELEMENT</t>
  </si>
  <si>
    <t>COCCULUS INDICUS POUR PREPARATIONS HOMEOPATHIQUES</t>
  </si>
  <si>
    <t>TABACUM POUR PREPARATIONS HOMEOPATHIQUES</t>
  </si>
  <si>
    <t>ANTIMONIUM CRUDUM POUR PREPARATIONS HOMEOPATHIQUES</t>
  </si>
  <si>
    <t>PHOSPHATE TRICALCIQUE</t>
  </si>
  <si>
    <t>GOLIMUMAB</t>
  </si>
  <si>
    <t>BISOPROLOL (HEMIFUMARATE DE)</t>
  </si>
  <si>
    <t>ESCHSCHOLTZIA (PARTIE AERIENNE FLEURIE D') (EXTRAIT SEC DE)</t>
  </si>
  <si>
    <t>CHLORHYDRATE DE TETRACAINE</t>
  </si>
  <si>
    <t>DOCETAXEL</t>
  </si>
  <si>
    <t>ALENDRONATE ACIDE ANHYDRE</t>
  </si>
  <si>
    <t>ACETATE DE NOMEGESTROL</t>
  </si>
  <si>
    <t>PETROLEUM POUR PREPARATIONS HOMEOPATHIQUES</t>
  </si>
  <si>
    <t>TOFACITINIB</t>
  </si>
  <si>
    <t>BIMATOPROST</t>
  </si>
  <si>
    <t>EVEROLIMUS</t>
  </si>
  <si>
    <t>MALIQUE (ACIDE)</t>
  </si>
  <si>
    <t>KETAMINE BASE</t>
  </si>
  <si>
    <t>PULSATILLA VULGARIS POUR PREPARATIONS HOMEOPATHIQUES</t>
  </si>
  <si>
    <t>FUMETERRE (PARTIE AERIENNE FLEURIE DE) (POUDRE DE)</t>
  </si>
  <si>
    <t>TRASTUZUMAB EMTANSINE</t>
  </si>
  <si>
    <t>DL-ALPHA TOCOPHEROL</t>
  </si>
  <si>
    <t>CHLORURE DE ZINC</t>
  </si>
  <si>
    <t>AMINOPHYLLINE</t>
  </si>
  <si>
    <t>SODIUM (MONOSULFURE DE) NONAHYDRATE</t>
  </si>
  <si>
    <t>CHLORHYDRATE D'OXYMETAZOLINE</t>
  </si>
  <si>
    <t>ACEPONATE D'HYDROCORTISONE</t>
  </si>
  <si>
    <t>AZELASTINE</t>
  </si>
  <si>
    <t>ARTICAINE (CHLORHYDRATE D')</t>
  </si>
  <si>
    <t>HEXACETONIDE DE TRIAMCINOLONE</t>
  </si>
  <si>
    <t>MONTELUKAST SODIQUE</t>
  </si>
  <si>
    <t>BRIMONIDINE</t>
  </si>
  <si>
    <t>HYDROXYPROGESTERONE (CAPROATE D')</t>
  </si>
  <si>
    <t>FLUVOXAMINE (MALEATE DE)</t>
  </si>
  <si>
    <t>LANREOTIDE BASE</t>
  </si>
  <si>
    <t>TIPRANAVIR</t>
  </si>
  <si>
    <t>SEMAGLUTIDE</t>
  </si>
  <si>
    <t>OLSALAZINE BASE</t>
  </si>
  <si>
    <t>CHLORHYDRATE DE PROGUANIL</t>
  </si>
  <si>
    <t>DIPROPIONATE DE BECLOMETASONE ANHYDRE</t>
  </si>
  <si>
    <t>ALITRETINOINE</t>
  </si>
  <si>
    <t>PICOSULFATE DE SODIUM</t>
  </si>
  <si>
    <t>NILUTAMIDE</t>
  </si>
  <si>
    <t>ACIDE FOLIQUE ANHYDRE</t>
  </si>
  <si>
    <t>PROCARBAZINE</t>
  </si>
  <si>
    <t>CHLORHYDRATE DE DOPAMINE</t>
  </si>
  <si>
    <t>CITRIQUE (ACIDE) ANHYDRE</t>
  </si>
  <si>
    <t>MEPOLIZUMAB</t>
  </si>
  <si>
    <t>CASSIS (FEUILLE DE)</t>
  </si>
  <si>
    <t>CHLORHYDRATE DE DOXORUBICINE</t>
  </si>
  <si>
    <t>ARGENTUM NITRICUM POUR PREPARATIONS HOMEOPATHIQUES</t>
  </si>
  <si>
    <t>DEXAMETHASONE (METASULFOBENZOATE SODIQUE DE)</t>
  </si>
  <si>
    <t>SALMETEROL BASE</t>
  </si>
  <si>
    <t>IMIPRAMINE (CHLORHYDRATE D')</t>
  </si>
  <si>
    <t>PAPAVERINE (CHLORHYDRATE DE)</t>
  </si>
  <si>
    <t>DALBAVANCINE</t>
  </si>
  <si>
    <t>DIMETICONE SILICE</t>
  </si>
  <si>
    <t>ERLOTINIB</t>
  </si>
  <si>
    <t>DECANOATE DE FLUPENTIXOL</t>
  </si>
  <si>
    <t>QUININE</t>
  </si>
  <si>
    <t>TETRACAINE</t>
  </si>
  <si>
    <t>PROPRANOLOL</t>
  </si>
  <si>
    <t>ARTICAINE BASE</t>
  </si>
  <si>
    <t>EXTRAIT SEC DE FEUILLE D'ORTIE DIOIQUE</t>
  </si>
  <si>
    <t>LOPERAMIDE</t>
  </si>
  <si>
    <t>BISMUTH (SOUS-NITRATE DE) LOURD POUR PREPARATIONS HOMEOPATHIQUES</t>
  </si>
  <si>
    <t>ESTERS ETHYLIQUES D'ACIDES OMEGA-3</t>
  </si>
  <si>
    <t>TIPIRACIL</t>
  </si>
  <si>
    <t>CEFTAROLINE FOSAMIL</t>
  </si>
  <si>
    <t>AVENA SATIVA POUR PREPARATIONS HOMEOPATHIQUES</t>
  </si>
  <si>
    <t>NALOXONE</t>
  </si>
  <si>
    <t>CHLORHYDRATE DE TRIPROLIDINE</t>
  </si>
  <si>
    <t>NITRICUM ACIDUM POUR PREPARATIONS HOMEOPATHIQUES</t>
  </si>
  <si>
    <t>ESTAZOLAM</t>
  </si>
  <si>
    <t>SOMMITE FLEURIE D'AUBEPINE</t>
  </si>
  <si>
    <t>PARTIE AERIENNE DE PASSIFLORE</t>
  </si>
  <si>
    <t>FEUILLE DE MELISSE</t>
  </si>
  <si>
    <t>ATOSIBAN</t>
  </si>
  <si>
    <t>JUS PRESSE DESHYDRATE DES PARTIES AERIENNES FLEURIES FRAICHES D'ECHINACEA PURPUREA</t>
  </si>
  <si>
    <t>PRAMIPEXOLE</t>
  </si>
  <si>
    <t>ASA FOETIDA POUR PREPARATIONS HOMEOPATHIQUES</t>
  </si>
  <si>
    <t>SUMBULUS MOSCHATUS POUR PREPARATIONS HOMEOPATHIQUES</t>
  </si>
  <si>
    <t>STAPHYSAGRIA POUR PREPARATIONS HOMEOPATHIQUES</t>
  </si>
  <si>
    <t>CICUTA VIROSA POUR PREPARATIONS HOMEOPATHIQUES</t>
  </si>
  <si>
    <t>LABETALOL (CHLORHYDRATE DE)</t>
  </si>
  <si>
    <t>IXEKIZUMAB</t>
  </si>
  <si>
    <t>FOSTAMATINIB</t>
  </si>
  <si>
    <t>SULFATE DE ZINC</t>
  </si>
  <si>
    <t>GILTERITINIB</t>
  </si>
  <si>
    <t>METOCLOPRAMIDE</t>
  </si>
  <si>
    <t>TIMOLOL (MALEATE DE)</t>
  </si>
  <si>
    <t>VISMODEGIB</t>
  </si>
  <si>
    <t>CHLORHYDRATE DE PRILOCAINE</t>
  </si>
  <si>
    <t>SARILUMAB</t>
  </si>
  <si>
    <t>DIPYRIDAMOLE</t>
  </si>
  <si>
    <t>TRASTUZUMAB DERUXTECAN</t>
  </si>
  <si>
    <t>BOLDINE</t>
  </si>
  <si>
    <t>MIDOSTAURINE</t>
  </si>
  <si>
    <t>ELIGLUSTAT</t>
  </si>
  <si>
    <t>SULFATE DE POLYMYXINE B</t>
  </si>
  <si>
    <t>GEFITINIB</t>
  </si>
  <si>
    <t>CHLORHYDRATE DE PAPAVERINE</t>
  </si>
  <si>
    <t>SULFATE DE SALBUTAMOL</t>
  </si>
  <si>
    <t>FLUDROCORTISONE</t>
  </si>
  <si>
    <t>PACLITAXEL</t>
  </si>
  <si>
    <t>APRACLONIDINE</t>
  </si>
  <si>
    <t>DULCAMARA POUR PREPARATIONS HOMEOPATHIQUES</t>
  </si>
  <si>
    <t>ALLANTOINE</t>
  </si>
  <si>
    <t>ALUMINIUM (PHOSPHATE D'), GEL DE</t>
  </si>
  <si>
    <t>HISTAMINUM MURIATICUM POUR PREPARATIONS HOMEOPATHIQUES</t>
  </si>
  <si>
    <t>AMBROSIA ARTEMISIAEFOLIA POUR PREPARATIONS HOMEOPATHIQUES</t>
  </si>
  <si>
    <t>CRATAEGUS OXYACANTHA POUR PREPARATIONS HOMEOPATHIQUES</t>
  </si>
  <si>
    <t>SECALE CORNUTUM POUR PREPARATIONS HOMEOPATHIQUES</t>
  </si>
  <si>
    <t>FRENE (FEUILLE DE)</t>
  </si>
  <si>
    <t>CROCUS SATIVUS POUR PREPARATIONS HOMEOPATHIQUES</t>
  </si>
  <si>
    <t>DRONEDARONE</t>
  </si>
  <si>
    <t>HUILE ESSENTIELLE DES PARTIES AERIENNES FLEURIES DE MENTHE POIVREE</t>
  </si>
  <si>
    <t>HUILE ESSENTIELLE DU BOUTON FLORAL DE GIROFLIER</t>
  </si>
  <si>
    <t>NARATRIPTAN</t>
  </si>
  <si>
    <t>EMICIZUMAB</t>
  </si>
  <si>
    <t>INDIGOTINE</t>
  </si>
  <si>
    <t>TRETINOINE</t>
  </si>
  <si>
    <t>GLUCONATE DE CUIVRE</t>
  </si>
  <si>
    <t>ROPIVACAINE</t>
  </si>
  <si>
    <t>NEVIRAPINE</t>
  </si>
  <si>
    <t>PYRIMETHAMINE</t>
  </si>
  <si>
    <t>LOFLAZEPATE D'ETHYLE</t>
  </si>
  <si>
    <t>ECONAZOLE (NITRATE D')</t>
  </si>
  <si>
    <t>IDARUCIZUMAB</t>
  </si>
  <si>
    <t>CHLORHYDRATE D'OXYBUPROCAINE</t>
  </si>
  <si>
    <t>AMBRISENTAN</t>
  </si>
  <si>
    <t>ASCIMINIB</t>
  </si>
  <si>
    <t>FERRUM SULFURICUM - SILICEA POUR PREPARATIONS HOMEOPATHIQUES</t>
  </si>
  <si>
    <t>OXALIPLATINE</t>
  </si>
  <si>
    <t>DEXAMETHASONE (PHOSPHATE SODIQUE DE)</t>
  </si>
  <si>
    <t>DEFIBROTIDE</t>
  </si>
  <si>
    <t>VABORBACTAM</t>
  </si>
  <si>
    <t>MEROPENEM</t>
  </si>
  <si>
    <t>SULBACTAM</t>
  </si>
  <si>
    <t>INDACATEROL</t>
  </si>
  <si>
    <t>RHUS TOXICODENDRON POUR PREPARATIONS HOMEOPATHIQUES</t>
  </si>
  <si>
    <t>ATRACURIUM (BESILATE D')</t>
  </si>
  <si>
    <t>RAVULIZUMAB</t>
  </si>
  <si>
    <t>TRALOKINUMAB</t>
  </si>
  <si>
    <t>CHLORHYDRATE DE CHLORTETRACYCLINE</t>
  </si>
  <si>
    <t>DIFLUCORTOLONE (VALERATE DE)</t>
  </si>
  <si>
    <t>THE VERT (FEUILLE DE) (EXTRAIT SEC DE)</t>
  </si>
  <si>
    <t>CHLORHYDRATE DE MOXISYLYTE</t>
  </si>
  <si>
    <t>LYCOPODIUM CLAVATUM POUR PREPARATIONS HOMEOPATHIQUES</t>
  </si>
  <si>
    <t>ALCOOL DICHLOROBENZYLIQUE</t>
  </si>
  <si>
    <t>PALIVIZUMAB</t>
  </si>
  <si>
    <t>BELLADONNA POUR PREPARATIONS HOMEOPATHIQUES</t>
  </si>
  <si>
    <t>SALICYLICUM ACIDUM POUR PREPARATIONS HOMEOPATHIQUES</t>
  </si>
  <si>
    <t>NATRUM MURIATICUM POUR PREPARATIONS HOMEOPATHIQUES</t>
  </si>
  <si>
    <t>NATRUM CARBONICUM POUR PREPARATIONS HOMEOPATHIQUES</t>
  </si>
  <si>
    <t>CHLORHYDRATE DE ROPIVACAINE MONOHYDRATE</t>
  </si>
  <si>
    <t>SUNITINIB</t>
  </si>
  <si>
    <t>TAFASITAMAB</t>
  </si>
  <si>
    <t>NICLOSAMIDE</t>
  </si>
  <si>
    <t>CEFTOBIPROLE</t>
  </si>
  <si>
    <t>HYDROCOTYLE (PARTIE AERIENNE D') (EXTRAIT SEC DE)</t>
  </si>
  <si>
    <t>TERAZOSINE BASE</t>
  </si>
  <si>
    <t>SUCCIMER</t>
  </si>
  <si>
    <t>CALCIPOTRIOL</t>
  </si>
  <si>
    <t>CARFILZOMIB</t>
  </si>
  <si>
    <t>ALGLUCOSIDASE ALFA</t>
  </si>
  <si>
    <t>LANDIOLOL</t>
  </si>
  <si>
    <t>AMOXAPINE</t>
  </si>
  <si>
    <t>QUININE BASE</t>
  </si>
  <si>
    <t>PASSIFLORE (EXTRAIT DE) (FLUIDE)</t>
  </si>
  <si>
    <t>AUBEPINE (TEINTURE D')</t>
  </si>
  <si>
    <t>ABROCITINIB</t>
  </si>
  <si>
    <t>CISPLATINE</t>
  </si>
  <si>
    <t>BUSSEROLE (FEUILLE DE) (EXTRAIT SEC DE)</t>
  </si>
  <si>
    <t>BETA-ESTRADIOL</t>
  </si>
  <si>
    <t>BETAMETHASONE (DIPROPIONATE DE)</t>
  </si>
  <si>
    <t>ROPINIROLE BASE</t>
  </si>
  <si>
    <t>EUGENOL</t>
  </si>
  <si>
    <t>BARICITINIB</t>
  </si>
  <si>
    <t>NIRSEVIMAB</t>
  </si>
  <si>
    <t>AMILORIDE (CHLORHYDRATE D') ANHYDRE</t>
  </si>
  <si>
    <t>AESCINE</t>
  </si>
  <si>
    <t>LENVATINIB</t>
  </si>
  <si>
    <t>DIETHYLAMINE</t>
  </si>
  <si>
    <t>GUSELKUMAB</t>
  </si>
  <si>
    <t xml:space="preserve">PRAVASTATINE SODIQUE </t>
  </si>
  <si>
    <t>BOURDAINE (ECORCE DE) (EXTRAIT SEC D')</t>
  </si>
  <si>
    <t>CASCARA (ECORCE DE) (EXTRAIT SEC DE)</t>
  </si>
  <si>
    <t>PULSATILLA POUR PREPARATIONS HOMEOPATHIQUES</t>
  </si>
  <si>
    <t>QUININE (BENZOATE DE)</t>
  </si>
  <si>
    <t>HYDROMORPHONE</t>
  </si>
  <si>
    <t>BROMUM POUR PREPARATIONS HOMEOPATHIQUES</t>
  </si>
  <si>
    <t>FLURBIPROFENE SODIQUE DIHYDRATE</t>
  </si>
  <si>
    <t>KETOTIFENE</t>
  </si>
  <si>
    <t>ETOMIDATE</t>
  </si>
  <si>
    <t>SENE (FEUILLE DE) (EXTRAIT SEC DE)</t>
  </si>
  <si>
    <t>TIOCONAZOLE</t>
  </si>
  <si>
    <t>BEROTRALSTAT</t>
  </si>
  <si>
    <t>BLEU PATENTE V SODIQUE</t>
  </si>
  <si>
    <t>MAGNESIA CARBONICA POUR PREPARATIONS HOMEOPATHIQUES</t>
  </si>
  <si>
    <t>KETOROLAC TROMETAMOL</t>
  </si>
  <si>
    <t>IDELALISIB</t>
  </si>
  <si>
    <t>PIZOTIFENE BASE</t>
  </si>
  <si>
    <t>PIPOTIAZINE</t>
  </si>
  <si>
    <t>VANDETANIB</t>
  </si>
  <si>
    <t>MAGNESIUM (CHLORURE DE) CRISTALLISE</t>
  </si>
  <si>
    <t>DIGOXINE</t>
  </si>
  <si>
    <t>PONATINIB</t>
  </si>
  <si>
    <t>BRODALUMAB</t>
  </si>
  <si>
    <t>DELAFLOXACINE</t>
  </si>
  <si>
    <t>LEVOCABASTINE BASE</t>
  </si>
  <si>
    <t>MEBEVERINE (CHLORHYDRATE DE)</t>
  </si>
  <si>
    <t>CHLORURE FERRIQUE HEXAHYDRATE</t>
  </si>
  <si>
    <t>DIISETHIONATE D'HEXAMIDINE</t>
  </si>
  <si>
    <t>SOMATROPINE</t>
  </si>
  <si>
    <t>CERITINIB</t>
  </si>
  <si>
    <t>CASPOFUNGINE BASE</t>
  </si>
  <si>
    <t>DROPERIDOL</t>
  </si>
  <si>
    <t>GLYCEROPHOSPHATE DE POTASSIUM</t>
  </si>
  <si>
    <t>PRALSETINIB</t>
  </si>
  <si>
    <t>FUMARATE DE FORMOTEROL DIHYDRATE</t>
  </si>
  <si>
    <t>RISANKIZUMAB</t>
  </si>
  <si>
    <t>CHLORHYDRATE DE CHLOROPROCAINE</t>
  </si>
  <si>
    <t>ESTRAMUSTINE PHOSPHATE</t>
  </si>
  <si>
    <t>ROXADUSTAT</t>
  </si>
  <si>
    <t>ACIDE CHOLIQUE</t>
  </si>
  <si>
    <t>PIMOZIDE</t>
  </si>
  <si>
    <t>SULFATE D'ATROPINE</t>
  </si>
  <si>
    <t>AXITINIB</t>
  </si>
  <si>
    <t>ACETATE DE MEDROXYPROGESTERONE</t>
  </si>
  <si>
    <t>MAGNESIA SULFURICA POUR PREPARATIONS HOMEOPATHIQUES</t>
  </si>
  <si>
    <t>ALUMEN POUR PREPARATIONS HOMEOPATHIQUES</t>
  </si>
  <si>
    <t>TRIPTORELINE</t>
  </si>
  <si>
    <t>AMIFAMPRIDINE</t>
  </si>
  <si>
    <t>ATTAPULGITE DE MORMOIRON</t>
  </si>
  <si>
    <t>CHLOROQUINE</t>
  </si>
  <si>
    <t>ANTIMOINE</t>
  </si>
  <si>
    <t>PEGVISOMANT</t>
  </si>
  <si>
    <t>PONESIMOD</t>
  </si>
  <si>
    <t>CITRATE DE FENTANYL</t>
  </si>
  <si>
    <t>BEDAQUILINE</t>
  </si>
  <si>
    <t>PORACTANT ALFA</t>
  </si>
  <si>
    <t>DIETHYLENETRIAMINEPENTAACETATE DE CALCIUM TRISODIQUE</t>
  </si>
  <si>
    <t>SOMATOTROPINE</t>
  </si>
  <si>
    <t>VINORELBINE</t>
  </si>
  <si>
    <t>MIGALASTAT</t>
  </si>
  <si>
    <t>ARTENIMOL</t>
  </si>
  <si>
    <t>PEROXYDE DE BENZOYLE ANHYDRE</t>
  </si>
  <si>
    <t>SODIUM (PICOSULFATE DE)</t>
  </si>
  <si>
    <t>TRAMADOL BASE</t>
  </si>
  <si>
    <t>PICLOXYDINE BASE</t>
  </si>
  <si>
    <t>HUILE ESSENTIELLE DES PARTIES AERIENNES FRAICHES DE MENTHE POIVREE</t>
  </si>
  <si>
    <t>HUILE ESSENTIELLE DES PARTIES AERIENNES DE THYM</t>
  </si>
  <si>
    <t>HUILE ESSENTIELLE DE PERICARPE DE CITRON</t>
  </si>
  <si>
    <t>ISATUXIMAB</t>
  </si>
  <si>
    <t>MEMANTINE</t>
  </si>
  <si>
    <t>RIOCIGUAT</t>
  </si>
  <si>
    <t>KETOTIFENE BASE</t>
  </si>
  <si>
    <t>MOXONIDINE</t>
  </si>
  <si>
    <t>BIMEKIZUMAB</t>
  </si>
  <si>
    <t>HUILE ESSENTIELLE DE SOMMITE FLEURIE DE LAVANDE</t>
  </si>
  <si>
    <t>DICHLORHYDRATE DE TRIMETAZIDINE</t>
  </si>
  <si>
    <t>SELPERCATINIB</t>
  </si>
  <si>
    <t>SALICYLATE DE SODIUM</t>
  </si>
  <si>
    <t>GLYCOPYRRONIUM</t>
  </si>
  <si>
    <t>ENTECAVIR</t>
  </si>
  <si>
    <t>THIOCOLCHICOSIDE</t>
  </si>
  <si>
    <t>GUAIAZULENE</t>
  </si>
  <si>
    <t>OSILODROSTAT</t>
  </si>
  <si>
    <t>RIBAVIRINE</t>
  </si>
  <si>
    <t>CETHEXONIUM (BROMURE DE)</t>
  </si>
  <si>
    <t xml:space="preserve">MALEATE D'ENALAPRIL </t>
  </si>
  <si>
    <t>METHOXSALENE</t>
  </si>
  <si>
    <t>BAUME DE TOLU</t>
  </si>
  <si>
    <t>CALCIUM (CHLORURE DE)</t>
  </si>
  <si>
    <t>SODIUM (CROMOGLICATE DE)</t>
  </si>
  <si>
    <t>SULFURICUM ACIDUM POUR PREPARATION HOMEOPATHIQUE</t>
  </si>
  <si>
    <t>BROMOCRIPTINE BASE</t>
  </si>
  <si>
    <t>ZANUBRUTINIB</t>
  </si>
  <si>
    <t>UMECLIDINIUM</t>
  </si>
  <si>
    <t>RIVASTIGMINE</t>
  </si>
  <si>
    <t>PHOSPHORICUM ACIDUM POUR PREPARATIONS HOMEOPATHIQUES</t>
  </si>
  <si>
    <t>GLUTATHION</t>
  </si>
  <si>
    <t>CHLORURE FERREUX TETRAHYDRATE</t>
  </si>
  <si>
    <t>LEUPRORELINE</t>
  </si>
  <si>
    <t>PAMIDRONATE DE SODIUM</t>
  </si>
  <si>
    <t>ROBINIA PSEUDO-ACACIA POUR PREPARATIONS HOMEOPATHIQUES</t>
  </si>
  <si>
    <t>PILOSELLE</t>
  </si>
  <si>
    <t>MATE VERT</t>
  </si>
  <si>
    <t>FRENE ELEVE (FEUILLE DE)</t>
  </si>
  <si>
    <t>FUCUS</t>
  </si>
  <si>
    <t>ABIES NIGRA POUR PREPARATIONS HOMEOPATHIQUES</t>
  </si>
  <si>
    <t>FUCUS (THALLE DE) (EXTRAIT SEC DE)</t>
  </si>
  <si>
    <t>FUROATE DE MOMETASONE</t>
  </si>
  <si>
    <t>LATANOPROST</t>
  </si>
  <si>
    <t>RIPRETINIB</t>
  </si>
  <si>
    <t>CETUXIMAB</t>
  </si>
  <si>
    <t>SALMETEROL</t>
  </si>
  <si>
    <t>POMALIDOMIDE</t>
  </si>
  <si>
    <t>DELAMANID</t>
  </si>
  <si>
    <t>RELEBACTAM</t>
  </si>
  <si>
    <t>POPULUS CANDICANS POUR PREPARATIONS HOMEOPATHIQUES</t>
  </si>
  <si>
    <t>SPONGIA OFFICINALIS POUR PREPARATIONS HOMEOPATHIQUES</t>
  </si>
  <si>
    <t>HEPAR SULFUR POUR PREPARATIONS HOMEOPATHIQUES</t>
  </si>
  <si>
    <t>PHOSPHATE SODIQUE DE RIBOFLAVINE</t>
  </si>
  <si>
    <t>MICAFUNGINE</t>
  </si>
  <si>
    <t>ARTEMETHER</t>
  </si>
  <si>
    <t>FUCUS VESICULOSUS POUR PREPARATIONS HOMEOPATHIQUES</t>
  </si>
  <si>
    <t>CALCAREA ACETICA POUR PREPARATIONS HOMEOPATHIQUES</t>
  </si>
  <si>
    <t>ALCHEMILLA VULGARIS POUR PREPARATIONS HOMEOPATHIQUES</t>
  </si>
  <si>
    <t>ACIDE ALPHA-CETOGLUTARIQUE</t>
  </si>
  <si>
    <t>CHLORHYDRATE DE QUINISOCAINE</t>
  </si>
  <si>
    <t>IMMUNOGLOBULINE EQUINE ANTI-LYMPHOCYTE T HUMAIN</t>
  </si>
  <si>
    <t>AFATINIB</t>
  </si>
  <si>
    <t>ETHER ETHYLIQUE</t>
  </si>
  <si>
    <t>LAUROMACROGOL 400</t>
  </si>
  <si>
    <t>CITRATE DIPOTASSIQUE ANHYDRE</t>
  </si>
  <si>
    <t>ARSENICUM IODATUM POUR PREPARATIONS HOMEOPATHIQUES</t>
  </si>
  <si>
    <t>HISTAMINUM POUR PREPARATIONS HOMEOPATHIQUES</t>
  </si>
  <si>
    <t>ARUNDO DONAX POUR PREPARATIONS HOMEOPATHIQUES</t>
  </si>
  <si>
    <t>NIAOULI (ESSENCE DE)</t>
  </si>
  <si>
    <t>ACIDE HYDROXY-4 BUTYRIQUE</t>
  </si>
  <si>
    <t>CUIVRE</t>
  </si>
  <si>
    <t>PEGCETACOPLAN</t>
  </si>
  <si>
    <t>IPILIMUMAB</t>
  </si>
  <si>
    <t>EXTRAIT SEC DE ROMARIN</t>
  </si>
  <si>
    <t>ACIDE CROMOGLYCIQUE</t>
  </si>
  <si>
    <t>GRISEOFULVINE</t>
  </si>
  <si>
    <t>LEVOCABASTINE</t>
  </si>
  <si>
    <t>POUMON HISTAMINE POUR PREPARATIONS HOMEOPATHIQUES</t>
  </si>
  <si>
    <t>POLLENS POUR PREPARATIONS HOMEOPATHIQUES</t>
  </si>
  <si>
    <t>BEZLOTOXUMAB</t>
  </si>
  <si>
    <t>PHOSPHATIDES D'OEUF PURIFIES</t>
  </si>
  <si>
    <t>TIGECYCLINE</t>
  </si>
  <si>
    <t>TERTATOLOL (CHLORHYDRATE DE)</t>
  </si>
  <si>
    <t>PIPOTIAZINE (PALMITATE DE)</t>
  </si>
  <si>
    <t>MITOMYCINE</t>
  </si>
  <si>
    <t>ATEZOLIZUMAB</t>
  </si>
  <si>
    <t>NUX MOSCHATA POUR PREPARATIONS HOMEOPATHIQUES</t>
  </si>
  <si>
    <t>PEGFILGRASTIM</t>
  </si>
  <si>
    <t>CHLORHYDRATE DE LIDOCAINE MONOHYDRATE</t>
  </si>
  <si>
    <t>THIOGUANINE</t>
  </si>
  <si>
    <t>RITIOMETAN MAGNESIEN</t>
  </si>
  <si>
    <t>NALOXONE BASE</t>
  </si>
  <si>
    <t>PRELE (PARTIE AERIENNE DE) (EXTRAIT SEC DE)</t>
  </si>
  <si>
    <t>FROVATRIPTAN</t>
  </si>
  <si>
    <t>HUILE ESSENTIELLE D'AIGUILLES DE SAPIN DE SIBERIE DIT PIN DE SIBERIE</t>
  </si>
  <si>
    <t>CALCIUM EDETATE DE SODIUM</t>
  </si>
  <si>
    <t>DEXRAZOXANE</t>
  </si>
  <si>
    <t>HUILE ESSENTIELLE DES PARTIES AERIENNES FLEURIES DE ROMARIN</t>
  </si>
  <si>
    <t>DESMOPRESSINE</t>
  </si>
  <si>
    <t>LANADELUMAB</t>
  </si>
  <si>
    <t>DEXTROMETHORPHANE (BROMHYDRATE DE)</t>
  </si>
  <si>
    <t>TRIPHOSADENINE</t>
  </si>
  <si>
    <t>SEPIA OFFICINALIS POUR PREPARATIONS HOMEOPATHIQUES</t>
  </si>
  <si>
    <t>ETELCALCETIDE</t>
  </si>
  <si>
    <t>SELENIUM</t>
  </si>
  <si>
    <t>ECHINACEA ANGUSTIFOLIA POUR PREPARATIONS HOMEOPATHIQUES</t>
  </si>
  <si>
    <t>BRYONIA ALBA POUR PREPARATIONS HOMEOPATHIQUES</t>
  </si>
  <si>
    <t>ALUMINA POUR PREPARATIONS HOMEOPATHIQUES</t>
  </si>
  <si>
    <t>GLUCONATE DE ZINC TRIHYDRATE</t>
  </si>
  <si>
    <t>NITISINONE</t>
  </si>
  <si>
    <t>TURNERA DIFFUSA POUR PREPARATIONS HOMEOPATHIQUES</t>
  </si>
  <si>
    <t>PIRETANIDE</t>
  </si>
  <si>
    <t>REMIFENTANIL BASE</t>
  </si>
  <si>
    <t>ACETONIDE DE FLUOCINOLONE</t>
  </si>
  <si>
    <t>AMILORIDE (CHLORHYDRATE D')</t>
  </si>
  <si>
    <t>CHLORURE DE CUIVRE DIHYDRATE</t>
  </si>
  <si>
    <t>ARGENTUM METALLICUM POUR PREPARATIONS HOMEOPATHIQUES</t>
  </si>
  <si>
    <t>SCOPOLAMINE</t>
  </si>
  <si>
    <t>HUILE ESSENTIELLE DES PARTIES AERIENNES FLEURIES DE SERPOLET</t>
  </si>
  <si>
    <t>OCTREOTIDE</t>
  </si>
  <si>
    <t>ZUCLOPENTHIXOL (ACETATE DE)</t>
  </si>
  <si>
    <t>MYRTECAINE</t>
  </si>
  <si>
    <t>FINGOLIMOD</t>
  </si>
  <si>
    <t>ALFENTANIL</t>
  </si>
  <si>
    <t>TEZEPELUMAB</t>
  </si>
  <si>
    <t>FLUOROMETHOLONE</t>
  </si>
  <si>
    <t>CHLORHYDRATE DE BROMHEXINE</t>
  </si>
  <si>
    <t>MILRINONE</t>
  </si>
  <si>
    <t>NITRATE DE PILOCARPINE</t>
  </si>
  <si>
    <t>VERT D'INDOCYANINE MONOPIC</t>
  </si>
  <si>
    <t>SALOL</t>
  </si>
  <si>
    <t>ARGATROBAN MONOHYDRATE</t>
  </si>
  <si>
    <t>HELONIAS DIOICA POUR PREPARATIONS HOMEOPATHIQUES</t>
  </si>
  <si>
    <t>COBIMETINIB</t>
  </si>
  <si>
    <t>RANIBIZUMAB</t>
  </si>
  <si>
    <t>POUDRE DE PANCREAS</t>
  </si>
  <si>
    <t>NITRATE D'OMOCONAZOLE</t>
  </si>
  <si>
    <t>REMIFENTANYL</t>
  </si>
  <si>
    <t>ROCURONIUM (BROMURE DE)</t>
  </si>
  <si>
    <t>OXALATE D'ESCITALOPRAM</t>
  </si>
  <si>
    <t>SIROLIMUS</t>
  </si>
  <si>
    <t>GLUCONATE DE MANGANESE</t>
  </si>
  <si>
    <t>ANAGRELIDE</t>
  </si>
  <si>
    <t>ENFUVIRTIDE</t>
  </si>
  <si>
    <t>GLIPIZIDE</t>
  </si>
  <si>
    <t>MELPHALAN</t>
  </si>
  <si>
    <t>CUIVRE (SULFATE DE) PENTAHYDRATE</t>
  </si>
  <si>
    <t>BRENTUXIMAB VEDOTINE</t>
  </si>
  <si>
    <t>BENRALIZUMAB</t>
  </si>
  <si>
    <t>TROMETAMOL</t>
  </si>
  <si>
    <t>ACETATE DE DEXAMETHASONE</t>
  </si>
  <si>
    <t>FOMEPIZOLE</t>
  </si>
  <si>
    <t>CALCIFEDIOL ANHYDRE</t>
  </si>
  <si>
    <t>PHOSPHATE DE FLUDARABINE</t>
  </si>
  <si>
    <t>CHLORURE DE CETALKONIUM</t>
  </si>
  <si>
    <t>LEVOTHYROXINE SODIQUE</t>
  </si>
  <si>
    <t>BUSULFAN</t>
  </si>
  <si>
    <t>LUSPATERCEPT</t>
  </si>
  <si>
    <t>CHLORHYDRATE DE BENDAMUSTINE</t>
  </si>
  <si>
    <t>ADRENALINUM POUR PREPARATIONS HOMEOPATHIQUES</t>
  </si>
  <si>
    <t>ETHER</t>
  </si>
  <si>
    <t>METILSULFATE DE NEOSTIGMINE</t>
  </si>
  <si>
    <t>KALIUM CARBONICUM POUR PREPARATIONS HOMEOPATHIQUES</t>
  </si>
  <si>
    <t>ADENOSINE</t>
  </si>
  <si>
    <t>ETHANOL A 70 POUR CENT</t>
  </si>
  <si>
    <t>STREPTOZOCINE</t>
  </si>
  <si>
    <t>NITRATE DE NAPHAZOLINE</t>
  </si>
  <si>
    <t>THYROXINE SODIQUE ANHYDRE</t>
  </si>
  <si>
    <t>CHLORHYDRATE DE CINCHOCAINE</t>
  </si>
  <si>
    <t>CANAKINUMAB</t>
  </si>
  <si>
    <t>STRONTIUM MURIATICUM POUR PREPARATIONS HOMEOPATHIQUES</t>
  </si>
  <si>
    <t>MEFLOQUINE</t>
  </si>
  <si>
    <t>SULFATE DE GLUCOSAMINE</t>
  </si>
  <si>
    <t>OFATUMUMAB</t>
  </si>
  <si>
    <t>DINOPROSTONE</t>
  </si>
  <si>
    <t>AMIVANTAMAB</t>
  </si>
  <si>
    <t>NEOSTIGMINE (METILSULFATE DE)</t>
  </si>
  <si>
    <t>DOCUSATE DE SODIUM</t>
  </si>
  <si>
    <t>ESKETAMINE</t>
  </si>
  <si>
    <t>ACIDE ZOLEDRONIQUE ANHYDRE</t>
  </si>
  <si>
    <t>BENDROFLUMETHIAZIDE</t>
  </si>
  <si>
    <t>CITRATE DISODIQUE</t>
  </si>
  <si>
    <t>NOMEGESTROL (ACETATE DE)</t>
  </si>
  <si>
    <t>CHLORHYDRATE DE PROCAINE</t>
  </si>
  <si>
    <t>TRAMETINIB</t>
  </si>
  <si>
    <t>ETHYLMORPHINE</t>
  </si>
  <si>
    <t>VITAMINE D3</t>
  </si>
  <si>
    <t>GLUCONATE FERREUX DIHYDRATE</t>
  </si>
  <si>
    <t>THIOTEPA</t>
  </si>
  <si>
    <t>AVAPRITINIB</t>
  </si>
  <si>
    <t>TEINTURE DE RHIZOME DE PETIT HOUX</t>
  </si>
  <si>
    <t>TEINTURE DE FEUILLE ET D'ECORCE DE TIGE D'HAMAMELIS DE VIRGINIE</t>
  </si>
  <si>
    <t>TEINTURE DE FRUIT DE MARRONNIER D'INDE</t>
  </si>
  <si>
    <t>BECLOMETASONE BASE</t>
  </si>
  <si>
    <t>CHLORURE DE MANGANESE TETRAHYDRATE</t>
  </si>
  <si>
    <t>CHLORURE DE METHYLTHIONINIUM</t>
  </si>
  <si>
    <t>PERINDOPRIL TERT-BUTYLAMINE</t>
  </si>
  <si>
    <t>SULFUR IODATUM POUR PREPARATIONS HOMEOPATHIQUES</t>
  </si>
  <si>
    <t>ARGENT</t>
  </si>
  <si>
    <t>NELARABINE</t>
  </si>
  <si>
    <t>PARACHLOROMETACRESOL</t>
  </si>
  <si>
    <t>NITRATE DE MICONAZOLE</t>
  </si>
  <si>
    <t>TACROLIMUS ANHYDRE</t>
  </si>
  <si>
    <t>ESTRADIOL HEMIHYDRATE</t>
  </si>
  <si>
    <t>PALMITATE DE RETINOL</t>
  </si>
  <si>
    <t>ERGOTAMINE (TARTRATE D')</t>
  </si>
  <si>
    <t>BROMURE DE BENZODODECINIUM</t>
  </si>
  <si>
    <t>CABAZITAXEL</t>
  </si>
  <si>
    <t>ACETATE DE METHYLPREDNISOLONE</t>
  </si>
  <si>
    <t>CHLORHYDRATE DE VENLAFAXINE</t>
  </si>
  <si>
    <t>CARMUSTINE</t>
  </si>
  <si>
    <t>DONEPEZIL</t>
  </si>
  <si>
    <t>CABERGOLINE</t>
  </si>
  <si>
    <t>AVACOPAN</t>
  </si>
  <si>
    <t>CEMIPLIMAB</t>
  </si>
  <si>
    <t>VALERIANE (RACINE DE) (EXTRAIT SEC DE)</t>
  </si>
  <si>
    <t>BAUME DU PEROU</t>
  </si>
  <si>
    <t>RABEPRAZOLE SODIQUE MONOHYDRATE</t>
  </si>
  <si>
    <t>CHLORAMBUCIL</t>
  </si>
  <si>
    <t>RAMUCIRUMAB</t>
  </si>
  <si>
    <t>TILDRAKIZUMAB</t>
  </si>
  <si>
    <t>EPTIFIBATIDE</t>
  </si>
  <si>
    <t>CHLORURE D'ACETYLCHOLINE</t>
  </si>
  <si>
    <t>SAMBUCUS NIGRA POUR PREPARATIONS HOMEOPATHIQUES</t>
  </si>
  <si>
    <t>ALTEPLASE</t>
  </si>
  <si>
    <t>DAUNORUBICINE</t>
  </si>
  <si>
    <t>AGALSIDASE BETA</t>
  </si>
  <si>
    <t>PHOLCODINE</t>
  </si>
  <si>
    <t>THEOPHYLLINE ANHYDRE</t>
  </si>
  <si>
    <t>MIVACURIUM</t>
  </si>
  <si>
    <t>FENFLURAMINE</t>
  </si>
  <si>
    <t>PHENOL</t>
  </si>
  <si>
    <t>TIOTROPIUM</t>
  </si>
  <si>
    <t>VOXILAPREVIR</t>
  </si>
  <si>
    <t>BLEOMYCINE</t>
  </si>
  <si>
    <t>ESZOPICLONE</t>
  </si>
  <si>
    <t>ATOSIBAN BASE</t>
  </si>
  <si>
    <t>TUAMINOHEPTANE (SULFATE DE)</t>
  </si>
  <si>
    <t>HEXYL AMINOLEVULINATE</t>
  </si>
  <si>
    <t>LOMUSTINE</t>
  </si>
  <si>
    <t>N-ETHYL ETHYLAMINE</t>
  </si>
  <si>
    <t>SELENITE DE SODIUM</t>
  </si>
  <si>
    <t>CHLORHYDRATE DE CLONIDINE</t>
  </si>
  <si>
    <t>BENZODODECINIUM (BROMURE DE) ANHYDRE</t>
  </si>
  <si>
    <t>ACETATE DE NORETHISTERONE</t>
  </si>
  <si>
    <t>BROMURE DE CETHEXONIUM</t>
  </si>
  <si>
    <t>GLUCAGON HUMAIN BIOGENETIQUE</t>
  </si>
  <si>
    <t>PARECOXIB</t>
  </si>
  <si>
    <t>GALANTAMINE</t>
  </si>
  <si>
    <t>CANGRELOR</t>
  </si>
  <si>
    <t>GRANDE BARDANE (RACINE DE) (EXTRAIT SEC DE)</t>
  </si>
  <si>
    <t>NORETHISTERONE (ACETATE DE)</t>
  </si>
  <si>
    <t>CICLETANINE (CHLORHYDRATE DE)</t>
  </si>
  <si>
    <t>TIAGABINE ANHYDRE</t>
  </si>
  <si>
    <t>EPIRUBICINE (CHLORHYDRATE D')</t>
  </si>
  <si>
    <t>PODOPHYLLOTOXINE</t>
  </si>
  <si>
    <t>OLOPATADINE BASE</t>
  </si>
  <si>
    <t>ENFORTUMAB VEDOTINE</t>
  </si>
  <si>
    <t>GRANISETRON BASE</t>
  </si>
  <si>
    <t>NATRUM SALICYLICUM POUR PREPARATIONS HOMEOPATHIQUES</t>
  </si>
  <si>
    <t>GLUCAGON</t>
  </si>
  <si>
    <t>ACIDE OBETICHOLIQUE</t>
  </si>
  <si>
    <t>DONEPEZIL BASE</t>
  </si>
  <si>
    <t>DIETHYLCARBAMAZINE</t>
  </si>
  <si>
    <t>EPOPROSTENOL</t>
  </si>
  <si>
    <t>MITOMYCINE C</t>
  </si>
  <si>
    <t>SELUMETINIB</t>
  </si>
  <si>
    <t>CYCLOPENTOLATE (CHLORHYDRATE DE)</t>
  </si>
  <si>
    <t>PHOSPHATE SODIQUE DE DEXAMETHASONE</t>
  </si>
  <si>
    <t>BROMFENAC</t>
  </si>
  <si>
    <t>SUFENTANIL</t>
  </si>
  <si>
    <t>OLMESARTAN MEDOXOMIL</t>
  </si>
  <si>
    <t>FARICIMAB</t>
  </si>
  <si>
    <t>COLECALCIFEROL</t>
  </si>
  <si>
    <t>NITRAZEPAM</t>
  </si>
  <si>
    <t>VALERATE D'ESTRADIOL</t>
  </si>
  <si>
    <t>MANGANESE</t>
  </si>
  <si>
    <t>ZINCUM ISOVALERIANICUM POUR PREPARATIONS HOMEOPATHIQUES</t>
  </si>
  <si>
    <t>COFFEA ARABICA POUR PREPARATIONS HOMEOPATHIQUES</t>
  </si>
  <si>
    <t>ALPELISIB</t>
  </si>
  <si>
    <t>FENOPROFENE</t>
  </si>
  <si>
    <t>VINBLASTINE ANHYDRE</t>
  </si>
  <si>
    <t>FOTEMUSTINE</t>
  </si>
  <si>
    <t>DIMERCAPROL</t>
  </si>
  <si>
    <t>ESTRADIOL (VALERATE D')</t>
  </si>
  <si>
    <t>ARNICA (TEINTURE D')</t>
  </si>
  <si>
    <t>ENOXIMONE</t>
  </si>
  <si>
    <t>SANGUINARIA CANADENSIS POUR PREPARATIONS HOMEOPATHIQUES</t>
  </si>
  <si>
    <t>RASBURICASE</t>
  </si>
  <si>
    <t>MEMANTINE BASE</t>
  </si>
  <si>
    <t>ALENDRONATE MONOSODIQUE TRIHYDRATE</t>
  </si>
  <si>
    <t>IMMUNOGLOBULINE DE LAPIN ANTI-THYMOCYTES HUMAINS</t>
  </si>
  <si>
    <t>CELLULASE FONGIQUE</t>
  </si>
  <si>
    <t>BUROSUMAB</t>
  </si>
  <si>
    <t>ALOE POUR PREPARATIONS HOMEOPATHIQUES</t>
  </si>
  <si>
    <t>OLOPATADINE</t>
  </si>
  <si>
    <t>FERRUM METALLICUM POUR PREPARATIONS HOMEOPATHIQUES</t>
  </si>
  <si>
    <t>TRIOXYDE D'ARSENIC</t>
  </si>
  <si>
    <t>HYDROGENOOXALATE DE NAFTIDROFURYL</t>
  </si>
  <si>
    <t>ALMITRINE (MESILATE D')</t>
  </si>
  <si>
    <t>HYDROXYETHYLE (SALICYLATE D')</t>
  </si>
  <si>
    <t>CHLORHYDRATE DE LEVOBUNOLOL</t>
  </si>
  <si>
    <t>BROMHYDRATE DE SCOPOLAMINE</t>
  </si>
  <si>
    <t>DOXORUBICINE (CHLORHYDRATE DE)</t>
  </si>
  <si>
    <t>SELEXIPAG</t>
  </si>
  <si>
    <t>BORTEZOMIB</t>
  </si>
  <si>
    <t>CANDESARTAN</t>
  </si>
  <si>
    <t>GOSERELINE BASE</t>
  </si>
  <si>
    <t>CHLORHYDRATE DE BUPROPIONE</t>
  </si>
  <si>
    <t>PHENYLEPHRINE</t>
  </si>
  <si>
    <t>DOCETAXEL ANHYDRE</t>
  </si>
  <si>
    <t>SALICYLAMIDE</t>
  </si>
  <si>
    <t>ALPHA BISABOLOL NATUREL</t>
  </si>
  <si>
    <t>BROMURE DE METHYLNALTREXONE</t>
  </si>
  <si>
    <t>ICATIBANT</t>
  </si>
  <si>
    <t>BENZYDAMINE (CHLORHYDRATE DE)</t>
  </si>
  <si>
    <t>AMSACRINE</t>
  </si>
  <si>
    <t>TEDUGLUTIDE</t>
  </si>
  <si>
    <t>TREPROSTINIL</t>
  </si>
  <si>
    <t>CRIZANLIZUMAB</t>
  </si>
  <si>
    <t>TEINTURE D'ECORCE DE TIGE DE VIBURNUM</t>
  </si>
  <si>
    <t>TEINTURE DE PARTIE AERIENNE FLEURIE DE MELILOT</t>
  </si>
  <si>
    <t>MOGAMULIZUMAB</t>
  </si>
  <si>
    <t>BULEVIRTIDE</t>
  </si>
  <si>
    <t>ELOSULFASE ALFA</t>
  </si>
  <si>
    <t>SOMATOSTATINE</t>
  </si>
  <si>
    <t>MIRABEGRON</t>
  </si>
  <si>
    <t>DARBEPOETINE ALFA</t>
  </si>
  <si>
    <t>QUINIDINE</t>
  </si>
  <si>
    <t>ATROPINE</t>
  </si>
  <si>
    <t>GEL D'HYDROXYDE D'ALUMINIUM ET DE CARBONATE DE MAGNESIUM CODESSECHES</t>
  </si>
  <si>
    <t>SOLANUM DULCAMARA POUR PREPARATIONS HOMEOPATHIQUES</t>
  </si>
  <si>
    <t>SILTUXIMAB</t>
  </si>
  <si>
    <t>RIVASTIGMINE BASE</t>
  </si>
  <si>
    <t>EXTRAIT FLUIDE PEPTONE DE FOIE ET DE COEUR D'ANAS BARBARIAE DYNAMISE A LA 200E K</t>
  </si>
  <si>
    <t>TEINTURE DE RACINE D'IPECA</t>
  </si>
  <si>
    <t>FILGRASTIM</t>
  </si>
  <si>
    <t>HAMAMELIS VIRGINIANA POUR PREPARATIONS HOMEOPATHIQUES</t>
  </si>
  <si>
    <t>N-ACETYL L-CYSTEINE</t>
  </si>
  <si>
    <t>ETILEFRINE (CHLORHYDRATE D')</t>
  </si>
  <si>
    <t>DIACEREINE</t>
  </si>
  <si>
    <t>ALPROSTADIL</t>
  </si>
  <si>
    <t>NAFTIDROFURYL</t>
  </si>
  <si>
    <t>MISOPROSTOL</t>
  </si>
  <si>
    <t>TIROFIBAN</t>
  </si>
  <si>
    <t>ASFOTASE ALFA</t>
  </si>
  <si>
    <t>PAEONIA OFFICINALIS POUR PREPARATIONS HOMEOPATHIQUES</t>
  </si>
  <si>
    <t>AESCULUS HIPPOCASTANUM POUR PREPARATIONS HOMEOPATHIQUES</t>
  </si>
  <si>
    <t>RATANHIA POUR PREPARATIONS HOMEOPATHIQUES</t>
  </si>
  <si>
    <t>BETAXOLOL BASE</t>
  </si>
  <si>
    <t>VIRUS DE LA GRIPPE INACTIVE, FRAGMENTE, SOUCHE A/VICTORIA/4897/2022 (H1N1)PDM09 - SOUCHE ANALOGUE (A/VICTORIA/4897/2022, IVR-238)</t>
  </si>
  <si>
    <t>VIRUS DE LA GRIPPE FRAGMENTE, INACTIVE, SOUCHE B/PHUKET/3073/2013 - SOUCHE ANALOGUE (B/PHUKET/3073/2013, TYPE SAUVAGE)</t>
  </si>
  <si>
    <t>TERBUTALINE (SULFATE DE)</t>
  </si>
  <si>
    <t>MACROGOL 9 (ETHER LAURIQUE DE)</t>
  </si>
  <si>
    <t>EXTRAIT SEC TITRE DE FEUILLE DE SENE</t>
  </si>
  <si>
    <t>ASPARTATE DE MAGNESIUM DIHYDRATE</t>
  </si>
  <si>
    <t>VIRUS DE LA GRIPPE FRAGMENTE, INACTIVE, SOUCHE B/AUSTRIA/1359417/2021 - SOUCHE ANALOGUE (B/MICHIGAN/01/2021, TYPE SAUVAGE)</t>
  </si>
  <si>
    <t>VIRUS DE LA GRIPPE FRAGMENTE, INACTIVE, SOUCHE A/THAILAND/8/2022 (H3N2) - SOUCHE ANALOGUE (A/CALIFORNIA/122/2022, SAN-022)</t>
  </si>
  <si>
    <t>PROGUANIL (CHLORHYDRATE DE)</t>
  </si>
  <si>
    <t>SOMATROGON</t>
  </si>
  <si>
    <t>SULFATE DE VINCRISTINE</t>
  </si>
  <si>
    <t>DROSPIRENONE</t>
  </si>
  <si>
    <t>PASIREOTIDE</t>
  </si>
  <si>
    <t>MANGANESE (GLUCONATE DE) DIHYDRATE</t>
  </si>
  <si>
    <t>TEINTURE DE SOMMITE FLEURIE D'AUBEPINE</t>
  </si>
  <si>
    <t>GANIRELIX</t>
  </si>
  <si>
    <t>HEMINE</t>
  </si>
  <si>
    <t>VINFLUNINE</t>
  </si>
  <si>
    <t>DOXYCYCLINE HYDRATEE</t>
  </si>
  <si>
    <t>TRAVOPROST</t>
  </si>
  <si>
    <t>FOSFOMYCINE TROMETAMOL</t>
  </si>
  <si>
    <t>CHLORHEXIDINE (DIGLUCONATE DE), SOLUTION DE</t>
  </si>
  <si>
    <t>MOLYBDATE DE SODIUM DIHYDRATE</t>
  </si>
  <si>
    <t>CALCIPOTRIOL ANHYDRE</t>
  </si>
  <si>
    <t>CAPROATE DE PREDNISOLONE</t>
  </si>
  <si>
    <t>CHOLESTERINUM POUR PREPARATIONS HOMEOPATHIQUES</t>
  </si>
  <si>
    <t>BILINUM POUR PREPARATIONS HOMEOPATHIQUES</t>
  </si>
  <si>
    <t>POLYGALA (SIROP DE)</t>
  </si>
  <si>
    <t>PEMIGATINIB</t>
  </si>
  <si>
    <t>OXYBUTYNINE BASE</t>
  </si>
  <si>
    <t>CLONIDINE (CHLORHYDRATE DE)</t>
  </si>
  <si>
    <t>BASILIXIMAB</t>
  </si>
  <si>
    <t>CHLORHYDRATE D'IDARUBICINE</t>
  </si>
  <si>
    <t>PATISIRAN</t>
  </si>
  <si>
    <t>ACIDE 5-AMINOLEVULINIQUE</t>
  </si>
  <si>
    <t>QUINIDINE BASE</t>
  </si>
  <si>
    <t>FLUMAZENIL</t>
  </si>
  <si>
    <t>VISCUM ALBUM POUR PREPARATIONS HOMEOPATHIQUES</t>
  </si>
  <si>
    <t>CHLORQUINALDOL</t>
  </si>
  <si>
    <t>DIFLUPREDNATE</t>
  </si>
  <si>
    <t>IPRATROPIUM (BROMURE D') ANHYDRE</t>
  </si>
  <si>
    <t>CHLORHYDRATE DE NALOXONE ANHYDRE</t>
  </si>
  <si>
    <t>CHLORURE DE CHROME HEXAHYDRATE</t>
  </si>
  <si>
    <t>PELARGONIUM (EXTRAIT FLUIDE DE RACINE DE)</t>
  </si>
  <si>
    <t>TILLEUL (AUBIER DE) (EXTRAIT SEC D')</t>
  </si>
  <si>
    <t>CLADRIBINE</t>
  </si>
  <si>
    <t>COBALT</t>
  </si>
  <si>
    <t>ALTRETAMINE</t>
  </si>
  <si>
    <t>IMMUNOGLOBULINE DE LAPIN ANTI-LYMPHOCYTE T HUMAIN</t>
  </si>
  <si>
    <t>IDURSULFASE</t>
  </si>
  <si>
    <t>CITRATE DE TOREMIFENE</t>
  </si>
  <si>
    <t>GELSEMIUM SEMPERVIRENS, DECOCTE POUR PREPARATIONS HOMEOPATHIQUES</t>
  </si>
  <si>
    <t>CHAMOMILLA VULGARIS, RADIX, DECOCTE POUR PREPARATIONS HOMEOPATHIQUES</t>
  </si>
  <si>
    <t>BIVALIRUDINE</t>
  </si>
  <si>
    <t>PROTEINE L1 RECOMBINANTE ADSORBEE DU VIRUS HUMAIN PAPILLOMAVIRUS HPV TYPE 16</t>
  </si>
  <si>
    <t>CAPROATE DE FLUOCORTOLONE</t>
  </si>
  <si>
    <t>TRIMETHYLACETATE DE FLUOCORTOLONE</t>
  </si>
  <si>
    <t>ERENUMAB</t>
  </si>
  <si>
    <t>CHLORHYDRATE D'ISOPRENALINE</t>
  </si>
  <si>
    <t>RANITIDINE BASE</t>
  </si>
  <si>
    <t>STREPTOMYCINE BASE</t>
  </si>
  <si>
    <t>EPTACOG ALFA (ACTIVE)</t>
  </si>
  <si>
    <t>TARAXACUM DENS LEONIS POUR PREPARATIONS HOMEOPATHIQUES</t>
  </si>
  <si>
    <t>TERIPARATIDE</t>
  </si>
  <si>
    <t>MAGNESIUM (CARBONATE DE) LEGER</t>
  </si>
  <si>
    <t>ACIDE CHLORHYDRIQUE</t>
  </si>
  <si>
    <t>RESINATE DE NICOTINE</t>
  </si>
  <si>
    <t>METHYCLOTHIAZIDE</t>
  </si>
  <si>
    <t>MECASERMINE RECOMBINANTE</t>
  </si>
  <si>
    <t>DEXMEDETOMIDINE</t>
  </si>
  <si>
    <t>LEDIPASVIR</t>
  </si>
  <si>
    <t>CARDUUS MARIANUS POUR PREPARATIONS HOMEOPATHIQUES</t>
  </si>
  <si>
    <t>FORMOTEROL (FUMARATE DE) DIHYDRATE</t>
  </si>
  <si>
    <t>PROTEINE DE FUSION RECOMBINANTE FHBP DE NEISSERIA MENINGITIDIS GROUPE B</t>
  </si>
  <si>
    <t>PROTEINE DE FUSION RECOMBINANTE NHBA DE NEISSERIA MENINGITIDIS GROUPE B</t>
  </si>
  <si>
    <t>PROTEINE RECOMBINANTE NADA DE NEISSERIA MENINGITIDIS GROUPE B</t>
  </si>
  <si>
    <t>ISOFLURANE</t>
  </si>
  <si>
    <t>NORDAZEPAM</t>
  </si>
  <si>
    <t>PLERIXAFOR</t>
  </si>
  <si>
    <t>PSEUDOEPHEDRINE</t>
  </si>
  <si>
    <t>OR (POUDRE D') METALLIQUE</t>
  </si>
  <si>
    <t>PHOLCODINE MONOHYDRATEE</t>
  </si>
  <si>
    <t>CAPLACIZUMAB</t>
  </si>
  <si>
    <t>ADEFOVIR</t>
  </si>
  <si>
    <t>GALSULFASE</t>
  </si>
  <si>
    <t>ERIBULINE</t>
  </si>
  <si>
    <t>LEVOSIMENDAN</t>
  </si>
  <si>
    <t>UVA URSI POUR PREPARATIONS HOMEOPATHIQUES</t>
  </si>
  <si>
    <t>ANTIGENES DE SURFACE DU VIRUS DE LA GRIPPE, INACTIVE, SOUCHE A/THAILAND/8/2022 (H3N2) - SOUCHE ANALOGUE (A/CALIFORNIA/122/2022, SAN-022)</t>
  </si>
  <si>
    <t>ANTIGENES DE SURFACE DU VIRUS DE LA GRIPPE, INACTIVE, SOUCHE B/AUSTRIA/1359417/2021 - SOUCHE ANALOGUE (B/AUSTRIA/1359417/2021 BVR-26)</t>
  </si>
  <si>
    <t>ANTIGENES DE SURFACE DE VIRUS DE LA GRIPPE, INACTIVE, SOUCHE B/PHUKET/3073/2013 - SOUCHE ANALOGUE (B/PHUKET/3073/2013, SOUCHE SAUVAGE)</t>
  </si>
  <si>
    <t>ANTIGENES DE SURFACE DU VIRUS DE LA GRIPPE, INACTIVE, A/VICTORIA/4897/2022 (H1N1)PDM09 - SOUCHE ANALOGUE (A/VICTORIA/4897/2022, IVR-238)</t>
  </si>
  <si>
    <t>LUMASIRAN</t>
  </si>
  <si>
    <t>FLUVASTATINE SODIQUE</t>
  </si>
  <si>
    <t>TRIMETAZIDINE (DICHLORHYDRATE DE)</t>
  </si>
  <si>
    <t>D-PHENOTHRINE</t>
  </si>
  <si>
    <t>PROTEINE L1 RECOMBINANTE ADSORBEE DU VIRUS HUMAIN PAPILLOMAVIRUS HPV TYPE 11</t>
  </si>
  <si>
    <t>PROTEINE L1 RECOMBINANTE ADSORBEE DU VIRUS HUMAIN PAPILLOMAVIRUS HPV TYPE 18</t>
  </si>
  <si>
    <t>LEPTANDRA VIRGINICA POUR PREPARATIONS HOMEOPATHIQUES</t>
  </si>
  <si>
    <t>DOLICHOS PRURIENS POUR PREPARATIONS HOMEOPATHIQUES</t>
  </si>
  <si>
    <t>BOLDO POUR PREPARATIONS HOMEOPATHIQUES</t>
  </si>
  <si>
    <t>CHLORDIAZEPOXIDE</t>
  </si>
  <si>
    <t>INOSINE PHOSPHATE DISODIQUE DIHYDRATE</t>
  </si>
  <si>
    <t>CETHEXONIUM</t>
  </si>
  <si>
    <t>GLATIRAMERE BASE</t>
  </si>
  <si>
    <t>CHORIOGONADOTROPINE ALFA</t>
  </si>
  <si>
    <t>TEINTURE DE PARTIE AERIENNE D'AGRIPAUME</t>
  </si>
  <si>
    <t>TEINTURE DE RACINE DE VALERIANE</t>
  </si>
  <si>
    <t>ANIFROLUMAB</t>
  </si>
  <si>
    <t>PYROPHOSPHATE DE SODIUM DECAHYDRATE</t>
  </si>
  <si>
    <t>EXTRAIT SEC DE RACINE DE PELARGONIUM</t>
  </si>
  <si>
    <t>TEREBENTHINE (ESSENCE DE)</t>
  </si>
  <si>
    <t>CAMPHRE</t>
  </si>
  <si>
    <t>RISEDRONATE MONOSODIQUE</t>
  </si>
  <si>
    <t>PALONOSETRON</t>
  </si>
  <si>
    <t>CINCHONINE</t>
  </si>
  <si>
    <t>CINCHONIDINE</t>
  </si>
  <si>
    <t>ARGENT COLLOIDAL PAR VOIE CHIMIQUE</t>
  </si>
  <si>
    <t>AGALSIDASE ALFA</t>
  </si>
  <si>
    <t>CHLORHYDRATE DE SELEGILINE</t>
  </si>
  <si>
    <t>OR COLLOIDAL</t>
  </si>
  <si>
    <t>EPOETINE ALFA</t>
  </si>
  <si>
    <t>COLCHICUM AUTUMNALE POUR PREPARATIONS HOMEOPATHIQUES</t>
  </si>
  <si>
    <t>LIOTHYRONINE SODIQUE</t>
  </si>
  <si>
    <t>LEVOFLOXACINE HEMIHYDRATEE</t>
  </si>
  <si>
    <t>TERLIPRESSINE</t>
  </si>
  <si>
    <t>PROTEINE L1 RECOMBINANTE ADSORBEE DU VIRUS HUMAIN PAPILLOMAVIRUS HPV TYPE 6</t>
  </si>
  <si>
    <t>MESILATE DE DIHYDROERGOTAMINE</t>
  </si>
  <si>
    <t>CERLIPONASE ALFA</t>
  </si>
  <si>
    <t>NICOTINE POLACRILEX</t>
  </si>
  <si>
    <t>CHLORMADINONE (ACETATE DE)</t>
  </si>
  <si>
    <t>VOLANESORSEN</t>
  </si>
  <si>
    <t>CASSIS (SUC DE)</t>
  </si>
  <si>
    <t>RELUGOLIX</t>
  </si>
  <si>
    <t>SODIUM (SELENITE DE)</t>
  </si>
  <si>
    <t>PELARGONIUM (EXTRAIT SEC DE RACINE DE)</t>
  </si>
  <si>
    <t>MITOXANTRONE</t>
  </si>
  <si>
    <t>DESOXYRIBONUCLEASE</t>
  </si>
  <si>
    <t>QUINAGOLIDE</t>
  </si>
  <si>
    <t>VESICULES DE MEMBRANE EXTERNE (OMV) DE NEISSERIA MENINGITIDIS GROUPE B</t>
  </si>
  <si>
    <t>IMMUNOGLOBULINE HUMAINE ANTI-D</t>
  </si>
  <si>
    <t>ANTIGENE COQUELUCHEUX : ANATOXINE</t>
  </si>
  <si>
    <t>ANTIGENE COQUELUCHEUX : HEMAGGLUTININE FILAMENTEUSE</t>
  </si>
  <si>
    <t>TEINTURE DE PARTIE AERIENNE DE MELISSE</t>
  </si>
  <si>
    <t>TEINTURE DE PARTIE AERIENNE DE PASSIFLORE</t>
  </si>
  <si>
    <t>TEINTURE DE PARTIE AERIENNE FLEURIE D'AVOINE</t>
  </si>
  <si>
    <t>GLONOINUM POUR PREPARATIONS HOMEOPATHIQUES</t>
  </si>
  <si>
    <t>CACTUS GRANDIFLORUS POUR PREPARATIONS HOMEOPATHIQUES</t>
  </si>
  <si>
    <t>METRELEPTINE</t>
  </si>
  <si>
    <t>TETRADECYL SULFATE DE SODIUM</t>
  </si>
  <si>
    <t>RUTA GRAVEOLENS POUR PREPARATIONS HOMEOPATHIQUES</t>
  </si>
  <si>
    <t>ROMIPLOSTIM</t>
  </si>
  <si>
    <t>MALATHION</t>
  </si>
  <si>
    <t>HELLEBORUS NIGER POUR PREPARATIONS HOMEOPATHIQUES</t>
  </si>
  <si>
    <t>TESTOSTERONE (UNDECANOATE DE)</t>
  </si>
  <si>
    <t>NICKEL</t>
  </si>
  <si>
    <t>ZANAMIVIR</t>
  </si>
  <si>
    <t>TOPOTECANE</t>
  </si>
  <si>
    <t>RESERPINE</t>
  </si>
  <si>
    <t>PROTEINE L1 RECOMBINANTE ADSORBEE DU VIRUS HUMAIN PAPILLOMAVIRUS HPV TYPE 33</t>
  </si>
  <si>
    <t>PROTEINE L1 RECOMBINANTE ADSORBEE DU VIRUS HUMAIN PAPILLOMAVIRUS HPV TYPE 58</t>
  </si>
  <si>
    <t>PROTEINE L1 RECOMBINANTE ADSORBEE DU VIRUS HUMAIN PAPILLOMAVIRUS HPV TYPE 31</t>
  </si>
  <si>
    <t>PROTEINE L1 RECOMBINANTE ADSORBEE DU VIRUS HUMAIN PAPILLOMAVIRUS HPV TYPE 52</t>
  </si>
  <si>
    <t>PROTEINE L1 RECOMBINANTE ADSORBEE DU VIRUS HUMAIN PAPILLOMAVIRUS HPV TYPE 45</t>
  </si>
  <si>
    <t>CINCHONIDINE BASE</t>
  </si>
  <si>
    <t>CINCHONINE BASE</t>
  </si>
  <si>
    <t>CLIDINIUM (BROMURE DE)</t>
  </si>
  <si>
    <t>LACHESIS MUTUS POUR PREPARATIONS HOMEOPATHIQUES</t>
  </si>
  <si>
    <t>LIPEGFILGRASTIM</t>
  </si>
  <si>
    <t>MEZEREUM POUR PREPARATIONS HOMEOPATHIQUES</t>
  </si>
  <si>
    <t>BROMHYDRATE DE FENOTEROL</t>
  </si>
  <si>
    <t>TALAZOPARIB</t>
  </si>
  <si>
    <t>COFFEA TOSTA POUR PREPARATIONS HOMEOPATHIQUES</t>
  </si>
  <si>
    <t>LENACAPAVIR</t>
  </si>
  <si>
    <t>IXAZOMIB</t>
  </si>
  <si>
    <t>CLOFARABINE</t>
  </si>
  <si>
    <t>SEBELIPASE ALFA</t>
  </si>
  <si>
    <t>LOMEFLOXACINE BASE</t>
  </si>
  <si>
    <t>PENTOSTATINE</t>
  </si>
  <si>
    <t>ORLISTAT</t>
  </si>
  <si>
    <t>CHLORMETHINE</t>
  </si>
  <si>
    <t>TETRACOSACTIDE</t>
  </si>
  <si>
    <t>TEREBENTHINA POUR PREPARATIONS HOMEOPATHIQUES</t>
  </si>
  <si>
    <t>NORELGESTROMINE</t>
  </si>
  <si>
    <t>CHLORHYDRATE DE PILOCARPINE</t>
  </si>
  <si>
    <t>VOSORITIDE</t>
  </si>
  <si>
    <t>GIVOSIRAN</t>
  </si>
  <si>
    <t>OXIDRONATE DE SODIUM</t>
  </si>
  <si>
    <t>SODIUM (SELENITE DE) PENTAHYDRATE</t>
  </si>
  <si>
    <t>ACIDE AZELAIQUE</t>
  </si>
  <si>
    <t>CHLORHYDRATE DE LYSINE</t>
  </si>
  <si>
    <t>VELMANASE ALFA</t>
  </si>
  <si>
    <t>STANNUM METALLICUM POUR PREPARATIONS HOMEOPATHIQUES</t>
  </si>
  <si>
    <t xml:space="preserve">LEVOTHYROXINE SODIQUE </t>
  </si>
  <si>
    <t>SULFATE DE VINDESINE</t>
  </si>
  <si>
    <t>TRICLABENDAZOLE</t>
  </si>
  <si>
    <t>ANIDULAFUNGINE</t>
  </si>
  <si>
    <t>LOMITAPIDE</t>
  </si>
  <si>
    <t>GRAPHITE</t>
  </si>
  <si>
    <t>NUSINERSEN</t>
  </si>
  <si>
    <t>AURUM MURIATICUM POUR PREPARATIONS HOMEOPATHIQUES</t>
  </si>
  <si>
    <t>ALFACALCIDOL</t>
  </si>
  <si>
    <t>BADIAGA POUR PREPARATIONS HOMEOPATHIQUES</t>
  </si>
  <si>
    <t>BARYTA CARBONICA POUR PREPARATIONS HOMEOPATHIQUES</t>
  </si>
  <si>
    <t>ANTIGENE DE BORDETELLA PERTUSSIS : ANATOXINE</t>
  </si>
  <si>
    <t>ANTIGENE DE BORDETELLA PERTUSSIS : HEMAGGLUTININE FILAMENTEUSE</t>
  </si>
  <si>
    <t>ACETIQUE (ACIDE)</t>
  </si>
  <si>
    <t>SULPROSTONE</t>
  </si>
  <si>
    <t>SATRALIZUMAB</t>
  </si>
  <si>
    <t>VINCA MINOR POUR PREPARATIONS HOMEOPATHIQUES</t>
  </si>
  <si>
    <t>POLYOSIDE HAEMOPHILUS INFLUENZAE TYPE B CONJUGUE A L'ANATOXINE TETANIQUE</t>
  </si>
  <si>
    <t>TRICLOCARBAN</t>
  </si>
  <si>
    <t>KREOSOTUM POUR PREPARATIONS HOMEOPATHIQUES</t>
  </si>
  <si>
    <t>CHROMIQUE (CHLORURE) HEXAHYDRATE</t>
  </si>
  <si>
    <t>TRILLIUM PENDULUM POUR PREPARATIONS HOMEOPATHIQUES</t>
  </si>
  <si>
    <t>TEMSIROLIMUS</t>
  </si>
  <si>
    <t>COLLINSONIA CANADENSIS POUR PREPARATIONS HOMEOPATHIQUES</t>
  </si>
  <si>
    <t>LUPULINUM POUR PREPARATIONS HOMEOPATHIQUES</t>
  </si>
  <si>
    <t>ABSINTHIUM POUR PREPARATIONS HOMEOPATHIQUES</t>
  </si>
  <si>
    <t>OXALATE ACIDE DE NAFTIDROFURYL</t>
  </si>
  <si>
    <t>INOSINE MONOPHOSPHATE DISODIQUE DIHYDRATE</t>
  </si>
  <si>
    <t>CHROME (CHLORURE DE) HEXAHYDRATE</t>
  </si>
  <si>
    <t>SERUM ALBUMINE HUMAINE</t>
  </si>
  <si>
    <t>ZOFENOPRIL CALCIQUE</t>
  </si>
  <si>
    <t>AMMONIUM (MOLYBDATE D') TETRAHYDRATE</t>
  </si>
  <si>
    <t>PEGINTERFERON ALFA-2A</t>
  </si>
  <si>
    <t>GONADORELINE (ACETATE DE)</t>
  </si>
  <si>
    <t>MAGNESIUM (TRISILICATE DE)</t>
  </si>
  <si>
    <t>ANTIGENE PERTUSSIQUE : HEMAGGLUTININE FILAMENTEUSE</t>
  </si>
  <si>
    <t>ACIDE PENTETIQUE</t>
  </si>
  <si>
    <t>ANTIGENE  DE SURFACE DE L'HEPATITE B RECOMBINANT</t>
  </si>
  <si>
    <t>THYROTROPINE ALFA</t>
  </si>
  <si>
    <t>INTERFERON BETA-1B</t>
  </si>
  <si>
    <t>GRAZOPREVIR</t>
  </si>
  <si>
    <t>ANTIGENE DE SURFACE DE L'HEPATITE B RECOMBINANT</t>
  </si>
  <si>
    <t>CETRORELIX BASE</t>
  </si>
  <si>
    <t>TESTOSTERONE</t>
  </si>
  <si>
    <t>CINCHOCAINE (CHLORHYDRATE DE)</t>
  </si>
  <si>
    <t>POLYOSIDE (DE O-ACETYLATE) DE NEISSERIA MENINGITIDIS, GROUPE C (SOUCHE C11) CONJUGUE A L'ANATOXINE TETANIQUE</t>
  </si>
  <si>
    <t>REGADENOSON</t>
  </si>
  <si>
    <t>VINORELBINE BASE</t>
  </si>
  <si>
    <t>CONIUM MACULATUM POUR PREPARATIONS HOMEOPATHIQUES</t>
  </si>
  <si>
    <t>SELENIUM METALLICUM POUR PREPARATIONS HOMEOPATHIQUES</t>
  </si>
  <si>
    <t>AGNUS CASTUS POUR PREPARATIONS HOMEOPATHIQUES</t>
  </si>
  <si>
    <t>ACETATE DE TERLIPRESSINE</t>
  </si>
  <si>
    <t>CICLESONIDE</t>
  </si>
  <si>
    <t>ANTIGENES PERTUSSIQUES : FIMBRIAE TYPE 2 ET 3</t>
  </si>
  <si>
    <t>STREPTOCOCCUS PNEUMONIAE SEROTYPE 4 (POLYOSIDES DE)</t>
  </si>
  <si>
    <t>STREPTOCOCCUS PNEUMONIAE SEROTYPE 9V (POLYOSIDES DE)</t>
  </si>
  <si>
    <t>STREPTOCOCCUS PNEUMONIAE SEROTYPE 8 (POLYOSIDES DE)</t>
  </si>
  <si>
    <t>STREPTOCOCCUS PNEUMONIAE SEROTYPE 2 (POLYOSIDES DE)</t>
  </si>
  <si>
    <t>STREPTOCOCCUS PNEUMONIAE SEROTYPE 22F (POLYOSIDES DE)</t>
  </si>
  <si>
    <t>STREPTOCOCCUS PNEUMONIAE SEROTYPE 3 (POLYOSIDES DE)</t>
  </si>
  <si>
    <t>STREPTOCOCCUS PNEUMONIAE SEROTYPE 1 (POLYOSIDES DE)</t>
  </si>
  <si>
    <t>STREPTOCOCCUS PNEUMONIAE SEROTYPE 6B (POLYOSIDES DE)</t>
  </si>
  <si>
    <t>STREPTOCOCCUS PNEUMONIAE SEROTYPE 10A (POLYOSIDES DE)</t>
  </si>
  <si>
    <t>STREPTOCOCCUS PNEUMONIAE SEROTYPE 19F (POLYOSIDES DE)</t>
  </si>
  <si>
    <t>STREPTOCOCCUS PNEUMONIAE SEROTYPE 11A (POLYOSIDES DE)</t>
  </si>
  <si>
    <t>STREPTOCOCCUS PNEUMONIAE SEROTYPE 20 (POLYOSIDES DE)</t>
  </si>
  <si>
    <t>STREPTOCOCCUS PNEUMONIAE SEROTYPE 12F (POLYOSIDES DE)</t>
  </si>
  <si>
    <t>STREPTOCOCCUS PNEUMONIAE SEROTYPE 23F (POLYOSIDES DE)</t>
  </si>
  <si>
    <t>STREPTOCOCCUS PNEUMONIAE SEROTYPE 14 (POLYOSIDES DE)</t>
  </si>
  <si>
    <t>STREPTOCOCCUS PNEUMONIAE SEROTYPE 33F (POLYOSIDES DE)</t>
  </si>
  <si>
    <t>STREPTOCOCCUS PNEUMONIAE SEROTYPE 9N (POLYOSIDES DE)</t>
  </si>
  <si>
    <t>STREPTOCOCCUS PNEUMONIAE SEROTYPE 5 (POLYOSIDES DE)</t>
  </si>
  <si>
    <t>STREPTOCOCCUS PNEUMONIAE SEROTYPE 17F (POLYOSIDES DE)</t>
  </si>
  <si>
    <t>STREPTOCOCCUS PNEUMONIAE SEROTYPE 7F (POLYOSIDES DE)</t>
  </si>
  <si>
    <t>STREPTOCOCCUS PNEUMONIAE SEROTYPE 18C (POLYOSIDES DE)</t>
  </si>
  <si>
    <t>STREPTOCOCCUS PNEUMONIAE SEROTYPE 19A (POLYOSIDES DE)</t>
  </si>
  <si>
    <t>STREPTOCOCCUS PNEUMONIAE SEROTYPE 15B (POLYOSIDES DE)</t>
  </si>
  <si>
    <t>ETHANOL A 95 POUR CENT</t>
  </si>
  <si>
    <t>NIFUROXAZIDE</t>
  </si>
  <si>
    <t>CHLORHYDRATE DE QUINAPRIL</t>
  </si>
  <si>
    <t>CARBETOCINE</t>
  </si>
  <si>
    <t>MACROAGREGATS D'ALBUMINE HUMAINE PLASMATIQUE</t>
  </si>
  <si>
    <t>VIRUS DE LA GRIPPE INACTIVE, FRAGMENTE, SOUCHE A/THAILAND/8/2022 (H3N2) - SOUCHE ANALOGUE (A/THAILAND/8/2022, IVR-237)</t>
  </si>
  <si>
    <t>VIRUS DE LA GRIPPE FRAGMENTE, INACTIVE, SOUCHE B/AUSTRIA/1359417/2021 - SOUCHE ANALOGUE (B/AUSTRIA/1359417/2021, BVR-26)</t>
  </si>
  <si>
    <t>OLODATEROL</t>
  </si>
  <si>
    <t>EPINASTINE</t>
  </si>
  <si>
    <t>RALTITREXED</t>
  </si>
  <si>
    <t>METHOXY POLYETHYLENE GLYCOL-EPOETINE BETA</t>
  </si>
  <si>
    <t>SULFATE DE CUIVRE ANHYDRE</t>
  </si>
  <si>
    <t>DECANOATE DE FLUPHENAZINE</t>
  </si>
  <si>
    <t>IODURE DE SODIUM</t>
  </si>
  <si>
    <t>VERTEPORFINE</t>
  </si>
  <si>
    <t>YERBA SANTA POUR PREPARATIONS HOMEOPATHIQUES</t>
  </si>
  <si>
    <t>LOBELIA INFLATA POUR PREPARATIONS HOMEOPATHIQUES</t>
  </si>
  <si>
    <t>GALEOPSIS OCHROLEUCA POUR PREPARATIONS HOMEOPATHIQUES</t>
  </si>
  <si>
    <t>EPHEDRA VULGARIS POUR PREPARATIONS HOMEOPATHIQUES</t>
  </si>
  <si>
    <t>ORITAVANCINE</t>
  </si>
  <si>
    <t>CHLORURE STANNEUX DIHYDRATE</t>
  </si>
  <si>
    <t>TOPOTECANE (CHLORHYDRATE DE)</t>
  </si>
  <si>
    <t>INTERFERON BETA-1A</t>
  </si>
  <si>
    <t>POLYOSIDE PNEUMOCOCCIQUE SEROTYPE 6B CONJUGUE A LA PROTEINE VECTRICE CRM197</t>
  </si>
  <si>
    <t>INFLUENZINUM POUR PREPARATIONS HOMEOPATHIQUES</t>
  </si>
  <si>
    <t>ANTIGENE PERTUSSIQUE : ANATOXINE PERTUSSIQUE</t>
  </si>
  <si>
    <t>CLEVIDIPINE</t>
  </si>
  <si>
    <t>ODEVIXIBAT</t>
  </si>
  <si>
    <t>ICHTYOLAMMONIUM</t>
  </si>
  <si>
    <t>MENTHA PIPERITA POUR PREPARATIONS HOMEOPATHIQUES</t>
  </si>
  <si>
    <t>BUTEDRONATE TETRASODIQUE</t>
  </si>
  <si>
    <t>LAROTRECTINIB</t>
  </si>
  <si>
    <t>SILICEA NATURALE (QUARTZ) POUR PREPARATIONS HOMEOPATHIQUES</t>
  </si>
  <si>
    <t>TRIAMCINOLONE (ACETONIDE DE)</t>
  </si>
  <si>
    <t>RISDIPLAM</t>
  </si>
  <si>
    <t>CHLORHYDRATE DE DONEPEZIL</t>
  </si>
  <si>
    <t>BERBERIS VULGARIS POUR PREPARATIONS HOMEOPATHIQUES</t>
  </si>
  <si>
    <t>OXALICUM ACIDUM POUR PREPARATIONS HOMEOPATHIQUES</t>
  </si>
  <si>
    <t>GNAPHALIUM POLYCEPHALUM POUR PREPARATIONS HOMEOPATHIQUES</t>
  </si>
  <si>
    <t>BETULA ALBA (HOMEOPATHIE)</t>
  </si>
  <si>
    <t>EUPHORBIA RESINIFERA POUR PREPARATIONS HOMEOPATHIQUES</t>
  </si>
  <si>
    <t>BERBERIS AQUIFOLIUM POUR PREPARATIONS HOMEOPATHIQUES</t>
  </si>
  <si>
    <t>ANACARDIUM ORIENTALE POUR PREPARATIONS HOMEOPATHIQUES</t>
  </si>
  <si>
    <t>CARBACHOL</t>
  </si>
  <si>
    <t>APOCYNUM CANNABINUM POUR PREPARATIONS HOMEOPATHIQUES</t>
  </si>
  <si>
    <t>ANTIGENE PERTUSSIQUE : PERTACTINE</t>
  </si>
  <si>
    <t>ELBASVIR</t>
  </si>
  <si>
    <t>NORGESTIMATE</t>
  </si>
  <si>
    <t>SETMELANOTIDE</t>
  </si>
  <si>
    <t>TRABECTEDINE</t>
  </si>
  <si>
    <t>ERGOCALCIFEROL</t>
  </si>
  <si>
    <t>DIOXYDE DE SELENIUM</t>
  </si>
  <si>
    <t>PHOSPHORE</t>
  </si>
  <si>
    <t>FLUOCORTOLONE (CAPROATE DE)</t>
  </si>
  <si>
    <t>HYDROCORTISONE (PHOSPHATE SODIQUE D')</t>
  </si>
  <si>
    <t>PRUCALOPRIDE</t>
  </si>
  <si>
    <t>FLUOCORTOLONE (PIVALATE DE)</t>
  </si>
  <si>
    <t>PANOBINOSTAT</t>
  </si>
  <si>
    <t>NALOXONE (CHLORHYDRATE DE) ANHYDRE</t>
  </si>
  <si>
    <t>POLYOSIDE PNEUMOCOCCIQUE SEROTYPE 7F CONJUGUE A LA PROTEINE VECTRICE CRM197</t>
  </si>
  <si>
    <t>POLYOSIDE PNEUMOCOCCIQUE SEROTYPE 9V CONJUGUE A LA PROTEINE VECTRICE CRM197</t>
  </si>
  <si>
    <t>POLYOSIDE PNEUMOCOCCIQUE SEROTYPE 4 CONJUGUE A LA PROTEINE VECTRICE CRM197</t>
  </si>
  <si>
    <t>POLYOSIDE PNEUMOCOCCIQUE SEROTYPE 23F CONJUGUE A LA PROTEINE VECTRICE CRM197</t>
  </si>
  <si>
    <t>POLYOSIDE PNEUMOCOCCIQUE SEROTYPE 6A CONJUGUE A LA PROTEINE VECTRICE CRM197</t>
  </si>
  <si>
    <t>POLYOSIDE PNEUMOCOCCIQUE SEROTYPE 1 CONJUGUE A LA PROTEINE VECTRICE CRM197</t>
  </si>
  <si>
    <t>POLYOSIDE PNEUMOCOCCIQUE SEROTYPE 3 CONJUGUE A LA PROTEINE VECTRICE CRM 197</t>
  </si>
  <si>
    <t>POLYOSIDE PNEUMOCOCCIQUE SEROTYPE 14 CONJUGUE A LA PROTEINE VECTRICE CRM197</t>
  </si>
  <si>
    <t>POLYOSIDE PNEUMOCOCCIQUE SEROTYPE 5 CONJUGUE A LA PROTEINE VECTRICE CRM197</t>
  </si>
  <si>
    <t>POLYOSIDE PNEUMOCOCCIQUE SEROTYPE 19A CONJUGUE A LA PROTEINE VECTRICE CRM197</t>
  </si>
  <si>
    <t>POLYOSIDE PNEUMOCOCCIQUE SEROTYPE 19F CONJUGUE A LA PROTEINE VECTRICE CRM197</t>
  </si>
  <si>
    <t>OLIGOSIDE PNEUMOCOCCIQUE SEROTYPE 18C CONJUGUE A LA PROTEINE VECTRICE CRM197</t>
  </si>
  <si>
    <t>PREDNISOLONE (CAPROATE DE)</t>
  </si>
  <si>
    <t>EFLORNITHINE</t>
  </si>
  <si>
    <t>MONOFLUOROPHOSPHATE DE SODIUM</t>
  </si>
  <si>
    <t>SARSAPARILLA POUR PREPARATIONS HOMEOPATHIQUES</t>
  </si>
  <si>
    <t>CETRARIA ISLANDICA POUR PREPARATIONS HOMEOPATHIQUES</t>
  </si>
  <si>
    <t>DEXKETOPROFENE</t>
  </si>
  <si>
    <t>OENANTHE CROCATA POUR PREPARATIONS HOMEOPATHIQUES</t>
  </si>
  <si>
    <t>CUPRUM ACETICUM POUR PREPARATIONS HOMEOPATHIQUES</t>
  </si>
  <si>
    <t>PEGINTERFERON BETA-1A</t>
  </si>
  <si>
    <t>AVANAFIL</t>
  </si>
  <si>
    <t>CANTHARIS POUR PREPARATIONS HOMEOPATHIQUES</t>
  </si>
  <si>
    <t>LENOGRASTIM</t>
  </si>
  <si>
    <t>NOSCAPINE</t>
  </si>
  <si>
    <t>TETRAKIS CUIVRE (TETRAFLUOROBORATE DE)</t>
  </si>
  <si>
    <t>SODIUM (HYALURONATE DE)</t>
  </si>
  <si>
    <t>FRAMYCETINE</t>
  </si>
  <si>
    <t>CHLORHYDRATE D'IRINOTECAN TRIHYDRATE</t>
  </si>
  <si>
    <t>DACTINOMYCINE</t>
  </si>
  <si>
    <t>FROVATRIPTAN BASE</t>
  </si>
  <si>
    <t>GUEPE VESPULA (VENIN DE)</t>
  </si>
  <si>
    <t>EXENATIDE</t>
  </si>
  <si>
    <t>ILOPROST</t>
  </si>
  <si>
    <t>CAPSICUM ANNUUM POUR PREPARATIONS HOMEOPATHIQUES</t>
  </si>
  <si>
    <t>CHLORHYDRATE DE PROMETHAZINE</t>
  </si>
  <si>
    <t>DICHLORHYDRATE DE DACLATASVIR</t>
  </si>
  <si>
    <t>ALPHA-TOCOPHEROL</t>
  </si>
  <si>
    <t>GEMEPROST</t>
  </si>
  <si>
    <t>CLEMATIS VITALBA POUR PREPARATIONS HOMEOPATHIQUES</t>
  </si>
  <si>
    <t>BELLIS PERENNIS POUR PREPARATIONS HOMEOPATHIQUES</t>
  </si>
  <si>
    <t>CALCITRIOL</t>
  </si>
  <si>
    <t>VARENICLINE</t>
  </si>
  <si>
    <t>DICHLORHYDRATE D'HISTAMINE</t>
  </si>
  <si>
    <t>SAFINAMIDE</t>
  </si>
  <si>
    <t>INEBILIZUMAB</t>
  </si>
  <si>
    <t>DIBOTERMINE ALFA</t>
  </si>
  <si>
    <t>TRINITRATE DE GLYCERYLE</t>
  </si>
  <si>
    <t>MEBROFENINE</t>
  </si>
  <si>
    <t>TIBOLONE</t>
  </si>
  <si>
    <t>ADRENALINE (CHLORHYDRATE D')</t>
  </si>
  <si>
    <t>CROTON TIGLIUM POUR PREPARATIONS HOMEOPATHIQUES</t>
  </si>
  <si>
    <t>FREMANEZUMAB</t>
  </si>
  <si>
    <t>ACETATE DE FLUDROCORTISONE</t>
  </si>
  <si>
    <t>ANTIGENE COQUELUCHEUX : PERTACTINE</t>
  </si>
  <si>
    <t>METHYLERGOMETRINE BASE</t>
  </si>
  <si>
    <t>LIOTHYRONINE</t>
  </si>
  <si>
    <t>DOCOSANOL</t>
  </si>
  <si>
    <t>ESTETROL</t>
  </si>
  <si>
    <t>ABEILLE (VENIN D')</t>
  </si>
  <si>
    <t>CALCIFEDIOL MONOHYDRATE</t>
  </si>
  <si>
    <t>BUTACAINE</t>
  </si>
  <si>
    <t>GALCANEZUMAB</t>
  </si>
  <si>
    <t>NAFARELINE BASE</t>
  </si>
  <si>
    <t>FOLLITROPINE DELTA</t>
  </si>
  <si>
    <t xml:space="preserve">OFATUMUMAB </t>
  </si>
  <si>
    <t>YOHIMBINE (CHLORHYDRATE DE)</t>
  </si>
  <si>
    <t>EXAMETAZIME</t>
  </si>
  <si>
    <t>ULMUS CAMPESTRIS POUR PREPARATIONS HOMEOPATHIQUES</t>
  </si>
  <si>
    <t>BENZOICUM ACIDUM POUR PREPARATIONS HOMEOPATHIQUES</t>
  </si>
  <si>
    <t>GRINDELIA (TEINTURE DE)</t>
  </si>
  <si>
    <t>ACIDE IBANDRONIQUE</t>
  </si>
  <si>
    <t>TETROFOSMIN</t>
  </si>
  <si>
    <t>GUEPE POLISTE (VENIN DE)</t>
  </si>
  <si>
    <t>CETYLPYRIDINIUM (CHLORURE DE)</t>
  </si>
  <si>
    <t>OXYDE DE GADOLINIUM   
 													_x005F_x000D_
																														QUANTITE CORRESPONDANT A : ACIDE GADOTERIQUE																															  1,397 MG 
 													_x005F_x000D_
															ET 															QUANTITE CORRESPONDANT A : DOTA																															  1,012 MG</t>
  </si>
  <si>
    <t>BLINATUMOMAB</t>
  </si>
  <si>
    <t>POLYOSIDE D'HAEMOPHILUS INFLUENZAE DE TYPE B CONJUGUE A LA PROTEINE MENINGOCOCCIQUE</t>
  </si>
  <si>
    <t>ACETATE DE GONADORELINE</t>
  </si>
  <si>
    <t>ALBUMINE HUMAINE PLASMATIQUE (MACROAGREGATS D')</t>
  </si>
  <si>
    <t>IMLIFIDASE</t>
  </si>
  <si>
    <t>VIBURNUM PRUNIFOLIUM POUR PREPARATIONS HOMEOPATHIQUES</t>
  </si>
  <si>
    <t>PHOSPHORUS POUR PREPARATIONS HOMEOPATHIQUES</t>
  </si>
  <si>
    <t>MELILOTUS OFFICINALIS POUR PREPARATIONS HOMEOPATHIQUES</t>
  </si>
  <si>
    <t>POLYOSIDE DE NEISSERIA MENINGITIDIS DE GROUPE Y CONJUGUE A L'ANATOXINE TETANIQUE</t>
  </si>
  <si>
    <t>POLYOSIDE DE NEISSERIA MENINGITIDIS DE GROUPE W-135 CONJUGUE A L'ANATOXINE TETANIQUE</t>
  </si>
  <si>
    <t>POLYOSIDE DE NEISSERIA MENINGITIDIS DE GROUPE A CONJUGUE A L'ANATOXINE TETANIQUE</t>
  </si>
  <si>
    <t>CHLORHYDRATE DE ROPINIROLE</t>
  </si>
  <si>
    <t>CALCIUM (PENTETATE DE) TRISODIQUE</t>
  </si>
  <si>
    <t xml:space="preserve">ADALIMUMAB </t>
  </si>
  <si>
    <t>ZICONOTIDE</t>
  </si>
  <si>
    <t>PAMIDRONIQUE (ACIDE)</t>
  </si>
  <si>
    <t>POLYOSIDE DE SALMONELLA TYPHI SOUCHE TY2</t>
  </si>
  <si>
    <t>MANGANUM ACETICUM POUR PREPARATIONS HOMEOPATHIQUES</t>
  </si>
  <si>
    <t>CAUSTICUM POUR PREPARATIONS HOMEOPATHIQUES</t>
  </si>
  <si>
    <t>DESMOPRESSINE (ACETATE DE) TRIHYDRATE</t>
  </si>
  <si>
    <t>ANTIGENES DE SURFACE DU VIRUS DE LA GRIPPE, INACTIVE, SOUCHE A/VICTORIA/2570/2019 (H1N1)PDM09 - SOUCHE ANALOGUE (A/VICTORIA/2570/2019 IVR-215)</t>
  </si>
  <si>
    <t>ANTIGENES DE SURFACE DU VIRUS DE LA GRIPPE, INACTIVE, SOUCHE A/CAMBODIA/E0826360/2020 (H3N2) - SOUCHE ANALOGUE (A/CAMBODIA/E0826360/2020 IVR-224)</t>
  </si>
  <si>
    <t>ANTIGENES DE SURFACE DE VIRUS DE LA GRIPPE, INACTIVE, SOUCHE B/WASHINGTON/02/2019 - SOUCHE ANALOGUE (B/WASHINGTON/02/2019, SOUCHE SAUVAGE)</t>
  </si>
  <si>
    <t>TOLTERODINE</t>
  </si>
  <si>
    <t>PREDNISOLONE (PHOSPHATE DISODIQUE DE)</t>
  </si>
  <si>
    <t>INOTUZUMAB OZOGAMICINE</t>
  </si>
  <si>
    <t>KALMIA LATIFOLIA POUR PREPARATIONS HOMEOPATHIQUES</t>
  </si>
  <si>
    <t>POLYOSIDE DE NEISSERIA MENINGITIDIS DE GROUPE C CONJUGUE A LA PROTEINE TETANIQUE</t>
  </si>
  <si>
    <t>GUEPE (VENIN DE)</t>
  </si>
  <si>
    <t>SENECIO AUREUS POUR PREPARATIONS HOMEOPATHIQUES</t>
  </si>
  <si>
    <t>GOSSYPIUM POUR PREPARATIONS HOMEOPATHIQUES</t>
  </si>
  <si>
    <t>CUPRUM SULFURICUM POUR PREPARATIONS HOMEOPATHIQUES</t>
  </si>
  <si>
    <t>CIMICIFUGA POUR PREPARATIONS HOMEOPATHIQUES</t>
  </si>
  <si>
    <t>CALCAREA HYPOPHOSPHOROSA POUR PREPARATIONS HOMEOPATHIQUES</t>
  </si>
  <si>
    <t>CHAMOMILLA POUR PREPARATIONS HOMEOPATHIQUES</t>
  </si>
  <si>
    <t>MERCAPTOACETYLTRIGLYCINE</t>
  </si>
  <si>
    <t>TEBENTAFUSP</t>
  </si>
  <si>
    <t>POLYOSIDE DE NEISSERIA MENINGITIDIS DE GROUPE C CONJUGUE A L'ANATOXINE TETANIQUE</t>
  </si>
  <si>
    <t>RHENIUM</t>
  </si>
  <si>
    <t>POLYOSIDE CAPSULAIRE VI DE SALMONELLA TYPHI (SOUCHE TY2)</t>
  </si>
  <si>
    <t>GESTODENE</t>
  </si>
  <si>
    <t>ALBUMINE HUMAINE SERIQUE (SOLUTION D')</t>
  </si>
  <si>
    <t>HAEMOPHILUS TYPE B (POLYOSIDE) CONJUGUE A LA PROTEINE TETANIQUE</t>
  </si>
  <si>
    <t>CORTICORELINE (HUMAINE)</t>
  </si>
  <si>
    <t>VERBASCUM THAPSUS POUR PREPARATIONS HOMEOPATHIQUES</t>
  </si>
  <si>
    <t>BOLDO (PEUMUS BOLDUS)</t>
  </si>
  <si>
    <t>IPRATROPIUM (BROMURE D')</t>
  </si>
  <si>
    <t>BETIATIDE</t>
  </si>
  <si>
    <t>PROTEINE L1 DE PAPILLOMAVIRUS HUMAIN DE TYPE 18 (HPV) (RECOMBINANT, ADSORBE, AVEC ADJUVANT)</t>
  </si>
  <si>
    <t>PROTEINE L1 DE PAPILLOMAVIRUS HUMAIN DE TYPE 16 (HPV) (RECOMBINANT, ADSORBE, AVEC ADJUVANT)</t>
  </si>
  <si>
    <t>ADRENALINE BASE</t>
  </si>
  <si>
    <t>OLIGOSIDE DE NEISSERIA MENINGITIDIS (SOUCHE C11) GROUPE C CONJUGUE A LA PROTEINE CRM-197 DE CORYNEBACTERIUM DIPHTERIAE</t>
  </si>
  <si>
    <t>BESILESOMAB</t>
  </si>
  <si>
    <t>SULFATE D'IOBENGUANE</t>
  </si>
  <si>
    <t>NEISSERIA MENINGITIDIS DU GROUPE A (OLIGOSIDE DE) CONJUGUE A LA PROTEINE CRM197</t>
  </si>
  <si>
    <t>DINUTUXIMAB BETA</t>
  </si>
  <si>
    <t>CHLORURE DE DEQUALINIUM</t>
  </si>
  <si>
    <t>INTERFERON GAMMA-1B</t>
  </si>
  <si>
    <t>PROTIRELINE ANHYDRE</t>
  </si>
  <si>
    <t>BICISATE (DICHLORHYDRATE DE)</t>
  </si>
  <si>
    <t>VIRUS DE L'ENCEPHALITE JAPONAISE INACTIVE, SOUCHE SA(14)-14-2</t>
  </si>
  <si>
    <t>EDOTREOTIDE</t>
  </si>
  <si>
    <t>FHBP DE LA SOUS-FAMILLE A DE NEISSERIA MENINGITIDIS DE SEROGROUPE B</t>
  </si>
  <si>
    <t>FHBP DE LA SOUS-FAMILLE B DE NEISSERIA MENINGITIDIS DE SEROGROUPE B</t>
  </si>
  <si>
    <t>SYZYGIUM JAMBOLANUM POUR PREPARATIONS HOMEOPATHIQUES</t>
  </si>
  <si>
    <t>LACTICUM ACIDUM POUR PREPARATIONS HOMEOPATHIQUES</t>
  </si>
  <si>
    <t>ACETICUM ACIDUM POUR PREPARATIONS HOMEOPATHIQUES</t>
  </si>
  <si>
    <t>SOUS UNITE B DE LA TOXINE CHOLERIQUE RECOMBINANTE</t>
  </si>
  <si>
    <t>IBANDRONIQUE (ACIDE)</t>
  </si>
  <si>
    <t>HYDROXYDE DE METHYLTHIONINIUM</t>
  </si>
  <si>
    <t>ZINCUM MURIATICUM POUR PREPARATIONS HOMEOPATHIQUES</t>
  </si>
  <si>
    <t>PICRICUM ACIDUM POUR PREPARATIONS HOMEOPATHIQUES</t>
  </si>
  <si>
    <t>SOMATORELINE BASE</t>
  </si>
  <si>
    <t>TASONERMINE</t>
  </si>
  <si>
    <t>ANTIGENE DE BORDETELLA PERTUSSIS : PERTACTINE</t>
  </si>
  <si>
    <t>PITAVASTATINE</t>
  </si>
  <si>
    <t>TRIFAROTENE</t>
  </si>
  <si>
    <t>MEBUTATE D'INGENOL</t>
  </si>
  <si>
    <t>VIRUS DE L'ENCEPHALITE A TIQUE SOUCHE NEUDOERFL INACTIVE</t>
  </si>
  <si>
    <t>VIOLA ODORATA POUR PREPARATIONS HOMEOPATHIQUES</t>
  </si>
  <si>
    <t>TILMANOCEPT</t>
  </si>
  <si>
    <t>VIRUS DE L'ENCEPHALITE A TIQUES SOUCHE K23</t>
  </si>
  <si>
    <t>VIRUS DE LA VARICELLE SOUCHE OKA (VIVANT, ATTENUE)</t>
  </si>
  <si>
    <t>VIRUS DE LA FIEVRE JAUNE, SOUCHE 17D-204 (VIVANT, ATTENUE)</t>
  </si>
  <si>
    <t>VIRUS DE LA RAGE INACTIVE, SOUCHE FLURY LEP</t>
  </si>
  <si>
    <t>VIRUS DE LA ROUGEOLE (SOUCHE EDMONSTON ENDERS) (VIVANT, ATTENUE)</t>
  </si>
  <si>
    <t>TISAGENLECLEUCEL</t>
  </si>
  <si>
    <t>VESPA CRABRO POUR PREPARATIONS HOMEOPATHIQUES</t>
  </si>
  <si>
    <t>VIBRIO CHOLERAE INABA 6973, BIOTYPE EL TOR, INACTIVE INACTIVE PAR LE FORMALDEHYDE</t>
  </si>
  <si>
    <t>THYMUS VULGARIS POUR PREPARATIONS HOMEOPATHIQUES</t>
  </si>
  <si>
    <t>SULFATE DE FRAMYCETINE</t>
  </si>
  <si>
    <t>SULFATE D'AMIKACINE</t>
  </si>
  <si>
    <t>VIRUS DE L'HEPATITE A SOUCHE CR-326F INACTIVE ADSORBE</t>
  </si>
  <si>
    <t>VINDESINE (SULFATE DE)</t>
  </si>
  <si>
    <t>VIRUS DE L'HEPATITE A SOUCHE GBM INACTIVE ADSORBE</t>
  </si>
  <si>
    <t>UROKINASE (MAMMIFERE/HUMAIN/URINE)</t>
  </si>
  <si>
    <t>VIRUS DE L'HEPATITE A SOUCHE HM175 INACTIVE ADSORBE</t>
  </si>
  <si>
    <t>VIBRIO CHOLERAE INABA 48, BIOTYPE CLASSIQUE, INACTIVE PAR LA CHALEUR</t>
  </si>
  <si>
    <t>VIRUS DES OREILLONS (SOUCHE JERYL LYNN) (VIVANT, ATTENUE)</t>
  </si>
  <si>
    <t>VIBRIO CHOLERAE OGAWA 50, BIOTYPE CLASSIQUE, INACTIVE PAR LE FORMALDEHYDE</t>
  </si>
  <si>
    <t>VIRUS DES OREILLONS (SOUCHE RIT 4385 DERIVEE DE LA SOUCHE JERYL LYNN) ATTENUE</t>
  </si>
  <si>
    <t>THALLIUM [201 TL] (CHLORURE DE)</t>
  </si>
  <si>
    <t>VIRUS POLIOMYELITIQUE SOUCHE MAHONEY DE TYPE 1 INACTIVE</t>
  </si>
  <si>
    <t>VIRUS DE LA ROUGEOLE, SOUCHE SCHWARTZ, VIVANT, ATTENUE</t>
  </si>
  <si>
    <t>VIRUS POLIOMYELITIQUE SOUCHE MEF-1 DE TYPE 2 INACTIVE</t>
  </si>
  <si>
    <t>TILIA TOMENTOSA (BOURGEON DE), MACERAT GLYCERINE POUR PREPARATIONS HOMEOPATHIQUES</t>
  </si>
  <si>
    <t>VIRUS POLIOMYELITIQUE SOUCHE SAUKETT DE TYPE 3 INACTIVE</t>
  </si>
  <si>
    <t>TENECTEPLASE</t>
  </si>
  <si>
    <t>SULFATE DE PROTAMINE</t>
  </si>
  <si>
    <t>VIRUS DE LA RUBEOLE (SOUCHE WISTAR RA 27/3) (VIVANT, ATTENUE)</t>
  </si>
  <si>
    <t>VERATRUM ALBUM, DECOCTE POUR PREPARATIONS HOMEOPATHIQUES</t>
  </si>
  <si>
    <t>VIRUS RUBEOLEUX (SOUCHE WISTAR RA 27/3) ATTENUE</t>
  </si>
  <si>
    <t>TUBERCULINE PURIFIEE</t>
  </si>
  <si>
    <t>VIRUS VARICELLE-ZONA SOUCHE OKA/MERCK (VIVANT, ATTENUE)</t>
  </si>
  <si>
    <t>UROFOLLITROPINE</t>
  </si>
  <si>
    <t>VANCOMYCINE BASE</t>
  </si>
  <si>
    <t>TELLURIUM METALLICUM POUR PREPARATIONS HOMEOPATHIQUES</t>
  </si>
  <si>
    <t>THLASPI BURSA PASTORIS POUR PREPARATIONS HOMEOPATHIQUES</t>
  </si>
  <si>
    <t>SUREAU (FLEUR DE), EXTRAIT SEC DE</t>
  </si>
  <si>
    <t>TUROCTOCOG ALFA</t>
  </si>
  <si>
    <t>ZINCUM VALERIANICUM POUR PREPARATIONS HOMEOPATHIQUES</t>
  </si>
  <si>
    <t>SUSOCTOCOG ALFA</t>
  </si>
  <si>
    <t>VIBRIO CHOLERAE OGAWA 50, BIOTYPE CLASSIQUE, INACTIVE PAR LA CHALEUR</t>
  </si>
  <si>
    <t>TUSSILAGO FARFARA POUR PREPARATIONS HOMEOPATHIQUES</t>
  </si>
  <si>
    <t>URTICA URENS POUR PREPARATIONS HOMEOPATHIQUES</t>
  </si>
  <si>
    <t>VONICOG ALFA</t>
  </si>
  <si>
    <t>VANCOMYCINE</t>
  </si>
  <si>
    <t>VORETIGENE NEPARVOVEC</t>
  </si>
  <si>
    <t>VIRUS DE LA RAGE, SOUCHE WISTAR RABIES PM/WI 38-1503-3M INACTIVE</t>
  </si>
  <si>
    <t>TOXINE BOTULINIQUE TYPE A</t>
  </si>
  <si>
    <t>VELAGLUCERASE ALFA</t>
  </si>
  <si>
    <t>THROMBINE HUMAINE</t>
  </si>
  <si>
    <t>TICARCILLINE BASE</t>
  </si>
  <si>
    <t>PROTEINE C HUMAINE</t>
  </si>
  <si>
    <t>PROTEINES PLASMATIQUES HUMAINES</t>
  </si>
  <si>
    <t>SODIUM (PERTECHNETATE [99M TC] DE)</t>
  </si>
  <si>
    <t>SOUFRE (HEXAFLUORURE DE)</t>
  </si>
  <si>
    <t>PROTEINE DIPHTERIQUE CRM197</t>
  </si>
  <si>
    <t>PRIMEVERE (FLEUR DE), EXTRAIT SEC DE</t>
  </si>
  <si>
    <t>SABAL SERRULATA TEINTURE MERE POUR PREPARATIONS HOMEOPATHIQUES</t>
  </si>
  <si>
    <t>SABAL SERRULATA POUR PREPARATIONS HOMEOPATHIQUES</t>
  </si>
  <si>
    <t>RHENIUM [186 RE] (SULFURE DE) (COLLOIDAL) (SOLUTION INJECTABLE DE)</t>
  </si>
  <si>
    <t>SPIGELIA ANTHELMIA POUR PREPARATIONS HOMEOPATHIQUES</t>
  </si>
  <si>
    <t>RETINOL (PALMITATE DE)</t>
  </si>
  <si>
    <t>SODIUM (LACTATE DE), SOLUTION CONCENTREE DE</t>
  </si>
  <si>
    <t>RUSCOSIDES</t>
  </si>
  <si>
    <t>RICINUS COMMUNIS POUR PREPARATIONS HOMEOPATHIQUES</t>
  </si>
  <si>
    <t>RIFAMYCINE SODIQUE</t>
  </si>
  <si>
    <t>SENE DE L'INDE OU DE TINNEVELLY (FRUIT DE)</t>
  </si>
  <si>
    <t>SAMARIUM [153 SM]</t>
  </si>
  <si>
    <t>RANITIDINE (CHLORHYDRATE DE)</t>
  </si>
  <si>
    <t>RIBES NIGRUM MACERAT GLYCERINE POUR PREPARATIONS HOMEOPATHIQUES</t>
  </si>
  <si>
    <t>QUETIAPINE (FUMARATE DE)</t>
  </si>
  <si>
    <t xml:space="preserve">PROTEINES PLASMATIQUES HUMAINES </t>
  </si>
  <si>
    <t>PTELEA TRIFOLIATA POUR PREPARATIONS HOMEOPATHIQUES</t>
  </si>
  <si>
    <t>ROTAVIRUS REASSORTANT HUMAIN-BOVIN DE TYPE G4 (VIVANT)</t>
  </si>
  <si>
    <t>RADIUM (223RA)</t>
  </si>
  <si>
    <t>SODIUM (IODURE [131 I] DE) (SOLUTION DE)</t>
  </si>
  <si>
    <t>ROTAVIRUS REASSORTANT HUMAIN-BOVIN DE TYPE G1 (VIVANT)</t>
  </si>
  <si>
    <t>ROTAVIRUS REASSORTANT HUMAIN-BOVIN DE TYPE P1A[8] (VIVANT)</t>
  </si>
  <si>
    <t>ROTAVIRUS REASSORTANT HUMAIN-BOVIN DE TYPE G2 (VIVANT)</t>
  </si>
  <si>
    <t>PROTEINE S</t>
  </si>
  <si>
    <t>PROTOXYDE D'AZOTE</t>
  </si>
  <si>
    <t>SIMOCTOCOG ALFA</t>
  </si>
  <si>
    <t>POLYSTYRENE SULFONATE DE CALCIUM</t>
  </si>
  <si>
    <t>PRUNIER D'AFRIQUE (ECORCE DE) (EXTRAIT MOU D')</t>
  </si>
  <si>
    <t>ROSUVASTATINE CALCIQUE</t>
  </si>
  <si>
    <t>ROTAVIRUS REASSORTANT HUMAIN-BOVIN DE TYPE G3 (VIVANT)</t>
  </si>
  <si>
    <t>ROTAVIRUS HUMAIN (SOUCHE RIX4414) (VIVANT, ATTENUE)</t>
  </si>
  <si>
    <t>RIFAMYCINE</t>
  </si>
  <si>
    <t>SODIUM (IODURE [123 I] DE) (SOLUTION DE)</t>
  </si>
  <si>
    <t>OXYGENE</t>
  </si>
  <si>
    <t>PEROXYDE D'HYDROGENE, SOLUTION A 3 POUR CENT</t>
  </si>
  <si>
    <t>MONOXYDE D'AZOTE</t>
  </si>
  <si>
    <t>ONASEMNOGENE ABEPARVOVEC</t>
  </si>
  <si>
    <t>MOROCTOCOG ALFA</t>
  </si>
  <si>
    <t>PALONOSETRON BASE</t>
  </si>
  <si>
    <t xml:space="preserve">OCTOCOG ALFA </t>
  </si>
  <si>
    <t>NYCKTERINIA CAPENSIS POUR PREPARATIONS HOMEOPATHIQUES</t>
  </si>
  <si>
    <t xml:space="preserve">NADROPARINE CALCIQUE </t>
  </si>
  <si>
    <t>POLYMYXINE B (SULFATE DE)</t>
  </si>
  <si>
    <t>PAS DE SUBSTANCE ACTIVE.</t>
  </si>
  <si>
    <t>OXYTOCINE</t>
  </si>
  <si>
    <t>NONACOG GAMMA</t>
  </si>
  <si>
    <t>NYSTATINE</t>
  </si>
  <si>
    <t>PALLADIUM METALLICUM POUR PREPARATIONS HOMEOPATHIQUES</t>
  </si>
  <si>
    <t>NONACOG ALFA</t>
  </si>
  <si>
    <t>NICOTINE (RESINATE DE)</t>
  </si>
  <si>
    <t>PHELLANDRIUM AQUATICUM POUR PREPARATIONS HOMEOPATHIQUES</t>
  </si>
  <si>
    <t>OSEILLE CREPUE (EXTRAIT SEC D')</t>
  </si>
  <si>
    <t>PENICILLINE V</t>
  </si>
  <si>
    <t>NADROPARINE CALCIQUE</t>
  </si>
  <si>
    <t>PEGASPARGASE</t>
  </si>
  <si>
    <t>NORETHANDROLONE</t>
  </si>
  <si>
    <t>NEOMYCINE (SULFATE DE)</t>
  </si>
  <si>
    <t>OCTOCOG ALFA</t>
  </si>
  <si>
    <t>IDECABTAGENE VICLEUCEL</t>
  </si>
  <si>
    <t>INSULINE HUMAINE RECOMBINANTE SOLUBLE</t>
  </si>
  <si>
    <t>MENOTROPINE   
																														QUANTITE CORRESPONDANT A : HORMONE LUTEINISANTE HUMAINE 																															  
															ET 															QUANTITE CORRESPONDANT A : HORMONE FOLLICULO STIMULANTE 																															  1200 UI</t>
  </si>
  <si>
    <t>LUTECIUM (177LU) OXODOTREOTIDE</t>
  </si>
  <si>
    <t>IODURE (131I) DE SODIUM</t>
  </si>
  <si>
    <t>INSULINE GLULISINE</t>
  </si>
  <si>
    <t>INSULINE DEGLUDEC</t>
  </si>
  <si>
    <t>LACTOBACILLUS DELBRUECKII</t>
  </si>
  <si>
    <t>MERCURIUS DULCIS POUR PREPARATIONS HOMEOPATHIQUES</t>
  </si>
  <si>
    <t>LACTOBACILLUS FERMENTUM</t>
  </si>
  <si>
    <t>LEPTOSPIRA ICTEROHAEMORRHAGIAE</t>
  </si>
  <si>
    <t>IOFLUPANE (123I)</t>
  </si>
  <si>
    <t>INSULINE LISPRO RECOMBINANTE</t>
  </si>
  <si>
    <t>LUTROPINE ALFA</t>
  </si>
  <si>
    <t>INDIUM [111 IN] (PENTETATE D')</t>
  </si>
  <si>
    <t>IMIPENEM MONOHYDRATE</t>
  </si>
  <si>
    <t>LARONIDASE</t>
  </si>
  <si>
    <t>IOBENGUANE (123I)</t>
  </si>
  <si>
    <t>MENOTROPINE   
																														QUANTITE CORRESPONDANT A : HORMONE LUTEINISANTE HUMAINE 																															 
															ET 															QUANTITE CORRESPONDANT A : HORMONE FOLLICULO STIMULANTE 																															  600 UI</t>
  </si>
  <si>
    <t>INSULINE HUMAINE RECOMBINANTE</t>
  </si>
  <si>
    <t>INHIBITEUR DE LA C1 ESTERASE HUMAIN</t>
  </si>
  <si>
    <t>MARBRE POUR PREPARATIONS HOMEOPATHIQUES</t>
  </si>
  <si>
    <t>INSULINE DETEMIR</t>
  </si>
  <si>
    <t>IMIGLUCERASE</t>
  </si>
  <si>
    <t>INSULINE LISPRO</t>
  </si>
  <si>
    <t>LONOCTOCOG ALFA</t>
  </si>
  <si>
    <t>LITHIUM CARBONICUM POUR PREPARATIONS HOMEOPATHIQUES</t>
  </si>
  <si>
    <t>IODE [123 I]</t>
  </si>
  <si>
    <t>IMMUNOGLOBULINE HUMAINE DE L'HEPATITE B</t>
  </si>
  <si>
    <t>INSULINE HUMAINE RECOMBINANTE ISOPHANE</t>
  </si>
  <si>
    <t>IMMUNOGLOBULINE HUMAINE RABIQUE</t>
  </si>
  <si>
    <t>INSULINE HUMAINE RECOMBINANTE ISOPHANE BIPHASIQUE</t>
  </si>
  <si>
    <t>LILIUM TIGRINUM POUR PREPARATIONS HOMEOPATHIQUES</t>
  </si>
  <si>
    <t>METHOXYFLURANE</t>
  </si>
  <si>
    <t>IMMUNOGLOBULINE HUMAINE TETANIQUE</t>
  </si>
  <si>
    <t>MEPHENESINE</t>
  </si>
  <si>
    <t>MENOTROPINE   
																														QUANTITE CORRESPONDANT A : HORMONE FOLLICULO STIMULANTE 																															  
															ET 															QUANTITE CORRESPONDANT A : HORMONE LUTEINISANTE HUMAINE 																															  600 UI</t>
  </si>
  <si>
    <t>INSULINE HUMAINE RECOMBINANTE NEUTRE</t>
  </si>
  <si>
    <t>MENOTROPINE   
																														QUANTITE CORRESPONDANT A : HORMONE LUTEINISANTE HUMAINE 																															  
															ET 															QUANTITE CORRESPONDANT A : HORMONE FOLLICULO STIMULANTE 																															  75 UI</t>
  </si>
  <si>
    <t>INHIBITEUR DE C1 HUMAIN</t>
  </si>
  <si>
    <t>LONICERA CAPRIFOLIUM POUR PREPARATIONS HOMEOPATHIQUES</t>
  </si>
  <si>
    <t>IODURE (123I) DE SODIUM</t>
  </si>
  <si>
    <t>KRYPTON [81M KR]</t>
  </si>
  <si>
    <t>FACTEUR II DE COAGULATION HUMAIN</t>
  </si>
  <si>
    <t>EXTRAIT ALLERGENIQUE DE POLLEN D'IVRAIE VIVACE</t>
  </si>
  <si>
    <t>EXTRAIT ALLERGENIQUE DE POLLEN DE FLEOLE DES PRES</t>
  </si>
  <si>
    <t>FEDRATINIB</t>
  </si>
  <si>
    <t xml:space="preserve">FACTEUR DE COAGULATION AYANT UNE ACTIVITE COURT-CIRCUITANT L'INHIBITEUR DU FACTEUR VIII </t>
  </si>
  <si>
    <t>EXTRAIT SEC DE POLLENS DE DACTYLE</t>
  </si>
  <si>
    <t>HORMONE LUTEINISANTE HUMAINE</t>
  </si>
  <si>
    <t>EXTRAIT SEC DE POLLENS DE MAIS</t>
  </si>
  <si>
    <t>EXTRAIT SEC DE VERVEINE</t>
  </si>
  <si>
    <t>EXTRAIT SEC DE POLLENS DE PIN</t>
  </si>
  <si>
    <t>EXTRAIT SEC DE CHARDON MARIE</t>
  </si>
  <si>
    <t>FRAGMENTS F(AB')2 D'IMMUNOGLOBULINE EQUINE ANTIVENIMEUSE DE VIPERE EUROPEENNE : VENIN DE VIPERA AMMODYTES</t>
  </si>
  <si>
    <t>FACTEUR WILLEBRAND DE COAGULATION HUMAIN</t>
  </si>
  <si>
    <t>FRAGMENTS F(AB')2 D'IMMUNOGLOBULINE EQUINE ANTIVENIMEUSE DE VIPERE EUROPEENNE : VENIN DE VIPERA ASPIS</t>
  </si>
  <si>
    <t>FACTEUR IX DE COAGULATION HUMAIN</t>
  </si>
  <si>
    <t>FRAGMENTS F(AB')2 D'IMMUNOGLOBULINE EQUINE ANTIVENIMEUSE DE VIPERE EUROPEENNE : VENIN DE VIPERA BERUS</t>
  </si>
  <si>
    <t>EXTRAIT ALLERGENIQUE DE DERMATOPHAGOIDES FARINAE</t>
  </si>
  <si>
    <t>EXTRAIT SEC DE POLLENS DE SEIGLE</t>
  </si>
  <si>
    <t>EXTRAIT ALLERGENIQUE DE POLLEN DE FLOUVE ODORANTE</t>
  </si>
  <si>
    <t>FRAMYCETINE (SULFATE DE)</t>
  </si>
  <si>
    <t>EXTRAIT ALLERGENIQUE DE POLLEN DE PATURIN DES PRES</t>
  </si>
  <si>
    <t>FORMICA RUFA POUR PREPARATIONS HOMEOPATHIQUES</t>
  </si>
  <si>
    <t>FACTEUR XI DE COAGULATION HUMAIN</t>
  </si>
  <si>
    <t>FOLLITROPINE BETA</t>
  </si>
  <si>
    <t>FACTEUR DE COAGULATION AYANT UNE ACTIVITE COURT-CIRCUITANT L'INHIBITEUR DU FACTEUR VIII</t>
  </si>
  <si>
    <t>FACTEUR XIII DE COAGULATION HUMAIN</t>
  </si>
  <si>
    <t>GADOXETATE DISODIQUE</t>
  </si>
  <si>
    <t>HEPARINE SODIQUE</t>
  </si>
  <si>
    <t>HEPARINE CALCIQUE</t>
  </si>
  <si>
    <t>EXTRAIT ALLERGENIQUE DE DERMATOPHAGOIDES PTERONYSSINUS</t>
  </si>
  <si>
    <t>EXTRAIT SEC DE PISTIL DE MAIS</t>
  </si>
  <si>
    <t>HAMAMELIS POUR PREPARATIONS HOMEOPATHIQUES</t>
  </si>
  <si>
    <t>FLUDESOXYGLUCOSE [18F]</t>
  </si>
  <si>
    <t>HORMONE FOLLICULO STIMULANTE</t>
  </si>
  <si>
    <t>FACTEUR VII DE COAGULATION HUMAIN</t>
  </si>
  <si>
    <t>EXTRAIT ALLERGENIQUE DE POLLEN DE BOULEAU BLANC</t>
  </si>
  <si>
    <t>GLUCARPIDASE</t>
  </si>
  <si>
    <t>FLUORICUM ACIDUM POUR PREPARATIONS HOMEOPATHIQUES</t>
  </si>
  <si>
    <t>FOLLITROPINE ALFA</t>
  </si>
  <si>
    <t>FLUORODOPA [18F]</t>
  </si>
  <si>
    <t>FACTEUR X DE COAGULATION HUMAIN</t>
  </si>
  <si>
    <t>FACTEUR VIII DE COAGULATION HUMAIN</t>
  </si>
  <si>
    <t>EXTRAIT SEC DE RACINE DE GENTIANE</t>
  </si>
  <si>
    <t>CRISANTASPASE</t>
  </si>
  <si>
    <t>DARVADSTROCEL</t>
  </si>
  <si>
    <t xml:space="preserve">EPOETINE BETA </t>
  </si>
  <si>
    <t>EPOETINE ZETA</t>
  </si>
  <si>
    <t>CONCENTRAT DE VITAMINE A SYNTHETIQUE, FORME HUILEUSE</t>
  </si>
  <si>
    <t>COFFEA CRUDA POUR PREPARATIONS HOMEOPATHIQUES</t>
  </si>
  <si>
    <t>EPOETINE THETA</t>
  </si>
  <si>
    <t>CORYLUS AVELLANA POUR PREPARATIONS HOMEOPATHIQUES</t>
  </si>
  <si>
    <t>DECITABINE</t>
  </si>
  <si>
    <t>CONDURANGO POUR PREPARATIONS HOMEOPATHIQUES</t>
  </si>
  <si>
    <t>DALTEPARINE SODIQUE</t>
  </si>
  <si>
    <t>EFTRENONACOG ALFA</t>
  </si>
  <si>
    <t>DANAPAROIDE SODIQUE</t>
  </si>
  <si>
    <t>ERBIUM [169 ER] (CITRATE D')</t>
  </si>
  <si>
    <t>CONCENTRE DE PROTEINES COAGULABLES</t>
  </si>
  <si>
    <t>CITRATE DE SILDENAFIL</t>
  </si>
  <si>
    <t>CHLORURE DE FLUOROCHOLINE [18F]</t>
  </si>
  <si>
    <t>DACTYLE AGGLOMERE (EXTRAIT ALLERGENIQUE DE POLLEN DE)</t>
  </si>
  <si>
    <t>CITRATE D'YTTRIUM [90 Y]</t>
  </si>
  <si>
    <t>EPOETINE BETA</t>
  </si>
  <si>
    <t>CURCUMA LONGA (MACERE DE)</t>
  </si>
  <si>
    <t>CORIFOLLITROPINE ALFA</t>
  </si>
  <si>
    <t>CONESTAT ALFA</t>
  </si>
  <si>
    <t>DAPOXETINE</t>
  </si>
  <si>
    <t>DIOSCOREA VILLOSA POUR PREPARATIONS HOMEOPATHIQUES</t>
  </si>
  <si>
    <t>EFMOROCTOCOG ALFA</t>
  </si>
  <si>
    <t>CALCITONINE SALMINE SYNTHETIQUE</t>
  </si>
  <si>
    <t>BROMELAINES</t>
  </si>
  <si>
    <t>CHLORHYDRATE D'URAPIDIL</t>
  </si>
  <si>
    <t>CELLULES AUTOLOGUES CD3+ TRANSDUITES ANTI-CD19</t>
  </si>
  <si>
    <t>CARTILAGO POUR PREPARATIONS HOMEOPATHIQUES</t>
  </si>
  <si>
    <t>CALCITONINE DE SAUMON</t>
  </si>
  <si>
    <t>CHLORHYDRATE DE PRAZOSINE</t>
  </si>
  <si>
    <t>CHLORHYDRATE DE RANITIDINE</t>
  </si>
  <si>
    <t>CHLORHYDRATE DE QUININE</t>
  </si>
  <si>
    <t>BENZYLPENICILLINE SODIQUE</t>
  </si>
  <si>
    <t>CHLORHYDRATE DE FENSPIRIDE</t>
  </si>
  <si>
    <t>ALBUTREPENONACOG ALFA</t>
  </si>
  <si>
    <t>ADENOVIRUS DE CHIMPANZE CODANT POUR LA GLYCOPROTEINE SPIKE DU SARS-COV-2</t>
  </si>
  <si>
    <t>AMANITA MUSCARIA POUR PREPARATIONS HOMEOPATHIQUES</t>
  </si>
  <si>
    <t>AZOTE (MONOXYDE D')</t>
  </si>
  <si>
    <t>ALETRIS FARINOSA POUR PREPARATIONS HOMEOPATHIQUES</t>
  </si>
  <si>
    <t>APROTININE SYNTHETIQUE</t>
  </si>
  <si>
    <t>ADENOVIRUS TYPE 26 CODANT POUR LA GLYCOPROTEINE SPIKE DU SARS-COV-2</t>
  </si>
  <si>
    <t>ACTAEA RACEMOSA POUR PREPARATIONS HOMEOPATHIQUES</t>
  </si>
  <si>
    <t>BACTERIE BCG LYOPHILISE</t>
  </si>
  <si>
    <t>BENZATHINE BENZYLPENICILLINE</t>
  </si>
  <si>
    <t>ANTIMONIUM METALLICUM POUR PREPARATIONS HOMEOPATHIQUES</t>
  </si>
  <si>
    <t>ANATOXINE DIPHTERIQUE</t>
  </si>
  <si>
    <t>ALBUMINE HUMAINE IODEE [125 I]</t>
  </si>
  <si>
    <t>ANATOXINE TETANIQUE</t>
  </si>
  <si>
    <t>6-FLUORO-[18F]-L-DIHYDROXYPHENYLALANINE</t>
  </si>
  <si>
    <t>ALUN DE CHROME</t>
  </si>
  <si>
    <t>ASPARAGINASE</t>
  </si>
  <si>
    <t>BENDAMUSTINE (CHLORHYDRATE DE) MONOHYDRATE</t>
  </si>
  <si>
    <t>APROTININE</t>
  </si>
  <si>
    <t>ANEMONE PULSATILLA (MACERE D')</t>
  </si>
  <si>
    <t>ANTITHROMBINE III HUMAINE</t>
  </si>
  <si>
    <t>ANTITHROMBINE HUMAINE</t>
  </si>
  <si>
    <t>AXICABTAGENE CILOLEUCEL</t>
  </si>
  <si>
    <t xml:space="preserve">ALFA-AMYLASE </t>
  </si>
  <si>
    <t>BCG (BACILLES DE CALMETTE-GUERIN), MYCOBACTERIUM BOVIS, SOUCHE DANOISE 1331, VIVANTE ATTENUEE</t>
  </si>
  <si>
    <t>ANTIMONIUM SULFURATUM AUREUM POUR PREPARATIONS HOMEOPATHIQUES</t>
  </si>
  <si>
    <t>ALDESLEUKINE</t>
  </si>
  <si>
    <t>ARGIPRESSINE</t>
  </si>
  <si>
    <t>APATITE POUR PREPARATIONS HOMEOPATHIQUES</t>
  </si>
  <si>
    <t>6-IODOMETHYLNORCHOLESTEROL [131 I]</t>
  </si>
  <si>
    <t>ALFA-AMYLASE</t>
  </si>
  <si>
    <t>Total général</t>
  </si>
  <si>
    <t>CAPSULE</t>
  </si>
  <si>
    <t>CARTOUCHE</t>
  </si>
  <si>
    <t>COLLYRE</t>
  </si>
  <si>
    <t>COMPRIME</t>
  </si>
  <si>
    <t>CREME</t>
  </si>
  <si>
    <t>DISPOSITIF</t>
  </si>
  <si>
    <t>EMPLATRE</t>
  </si>
  <si>
    <t>EMULSION</t>
  </si>
  <si>
    <t>FILM</t>
  </si>
  <si>
    <t>GAZ</t>
  </si>
  <si>
    <t>GEL</t>
  </si>
  <si>
    <t>GELULE</t>
  </si>
  <si>
    <t>GOMME</t>
  </si>
  <si>
    <t>GRANULE</t>
  </si>
  <si>
    <t>GRANULES</t>
  </si>
  <si>
    <t>IMPLANT</t>
  </si>
  <si>
    <t>INHALATEUR</t>
  </si>
  <si>
    <t>INSERT</t>
  </si>
  <si>
    <t>LOTION</t>
  </si>
  <si>
    <t>LYOPHILISAT</t>
  </si>
  <si>
    <t>MOUSSE</t>
  </si>
  <si>
    <t>OVULE</t>
  </si>
  <si>
    <t>PANSEMENT</t>
  </si>
  <si>
    <t>PASTILLE</t>
  </si>
  <si>
    <t>PATE</t>
  </si>
  <si>
    <t>POMMADE</t>
  </si>
  <si>
    <t>POUDRE</t>
  </si>
  <si>
    <t>SACHET</t>
  </si>
  <si>
    <t>SHAMPOOING</t>
  </si>
  <si>
    <t>SIROP</t>
  </si>
  <si>
    <t>SOLUTION</t>
  </si>
  <si>
    <t>SUPPOSITOIRE</t>
  </si>
  <si>
    <t>SUSPENSION</t>
  </si>
  <si>
    <t>VERNIS</t>
  </si>
  <si>
    <t>Part (%)</t>
  </si>
  <si>
    <t>Masse totale du principe actif  API (kg)</t>
  </si>
  <si>
    <t>Nom du principe actif</t>
  </si>
  <si>
    <t>Forme sous laquelle est disponible le médicament contenant le principe actif</t>
  </si>
  <si>
    <t>Données produites par The Shift Project dans le cadre de son rapport intermédiaire sur les industries du médicament</t>
  </si>
  <si>
    <t xml:space="preserve">Rapport intermédiaire, disponible depuis le 16 janvier 2025. </t>
  </si>
  <si>
    <t>Les résultats disponibles dans cet outil sont encore intermédiaires</t>
  </si>
  <si>
    <t>Que trouver dans cet outil</t>
  </si>
  <si>
    <r>
      <t xml:space="preserve">Dans ce tableau excel, vous trouverez deux feuilles de calculs présenant certains de nos résulats. Dans le cadre de nos travaux sur la décarbonation des industries du médicament en partenariat avec la Caisse nationale de l'Assurance Maladie (CNAM) et le Haut Conseil pour l'Avenir de l'Assurance Maladie (HCAAM), nous avons cherché à estimer les masses de principes actifs produits pour répondre à la consommation française de médicaments. Pour en savoir plus, veuillez vous référez au rapport intermédiaire "Décarbonons les industries du médicament" publié le 16 janvier 2024. 
Aussi, dans la feuille de calcul </t>
    </r>
    <r>
      <rPr>
        <b/>
        <sz val="12"/>
        <color theme="1"/>
        <rFont val="Calibri"/>
        <family val="2"/>
        <scheme val="minor"/>
      </rPr>
      <t>"Répartition par API"</t>
    </r>
    <r>
      <rPr>
        <sz val="12"/>
        <color theme="1"/>
        <rFont val="Calibri"/>
        <family val="2"/>
        <scheme val="minor"/>
      </rPr>
      <t xml:space="preserve"> vous retrouvez nos résultats d'estimation de la masse de principes actifs en kilogramme produite pour chaque principe actif. Vous le verrez, certains sont associés à une masse nulle. Cela signifie ou que nous ne sommes pas parvenus à estimer la masse produite pour ce principe actif, ou, que pour l'année pour laquelle nous avons récupéré des données de consommation, aucune masse n'a été produite. </t>
    </r>
    <r>
      <rPr>
        <sz val="12"/>
        <color theme="1"/>
        <rFont val="Calibri"/>
        <family val="2"/>
        <scheme val="minor"/>
      </rPr>
      <t xml:space="preserve">
Dans la feuille de calcul "</t>
    </r>
    <r>
      <rPr>
        <b/>
        <sz val="12"/>
        <color theme="1"/>
        <rFont val="Calibri"/>
        <family val="2"/>
        <scheme val="minor"/>
      </rPr>
      <t>Répartition par forme</t>
    </r>
    <r>
      <rPr>
        <sz val="12"/>
        <color theme="1"/>
        <rFont val="Calibri"/>
        <family val="2"/>
        <scheme val="minor"/>
      </rPr>
      <t>", vous trouverez les mêmes résultats de masses réparties cette fois ci selon la forme du médicament dans laquelle le principe actif est consommé.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</si>
</sst>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2"/>
      <color theme="1"/>
      <name val="Calibri"/>
      <family val="2"/>
      <scheme val="minor"/>
    </font>
    <font>
      <b/>
      <sz val="22"/>
      <color theme="5"/>
      <name val="Calibri"/>
      <family val="2"/>
      <scheme val="minor"/>
    </font>
    <font>
      <b/>
      <sz val="14"/>
      <color theme="3"/>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21">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5" xfId="0" applyBorder="1"/>
    <xf numFmtId="9" fontId="0" fillId="0" borderId="6" xfId="1" applyFont="1" applyBorder="1"/>
    <xf numFmtId="0" fontId="0" fillId="0" borderId="7" xfId="0" applyBorder="1"/>
    <xf numFmtId="9" fontId="0" fillId="0" borderId="9" xfId="1" applyFont="1" applyBorder="1"/>
    <xf numFmtId="1" fontId="0" fillId="0" borderId="1" xfId="0" applyNumberFormat="1" applyBorder="1"/>
    <xf numFmtId="1" fontId="0" fillId="0" borderId="8" xfId="0" applyNumberFormat="1" applyBorder="1"/>
    <xf numFmtId="3" fontId="0" fillId="0" borderId="1" xfId="0" applyNumberFormat="1" applyBorder="1"/>
    <xf numFmtId="164" fontId="0" fillId="0" borderId="6" xfId="0" applyNumberFormat="1" applyBorder="1"/>
    <xf numFmtId="0" fontId="5" fillId="0" borderId="7" xfId="0" applyFont="1" applyBorder="1"/>
    <xf numFmtId="3" fontId="5" fillId="0" borderId="8" xfId="0" applyNumberFormat="1" applyFont="1" applyBorder="1"/>
    <xf numFmtId="164" fontId="5" fillId="0" borderId="9" xfId="0" applyNumberFormat="1" applyFont="1" applyBorder="1"/>
    <xf numFmtId="0" fontId="7" fillId="4" borderId="0" xfId="0" applyFont="1" applyFill="1"/>
    <xf numFmtId="0" fontId="0" fillId="4" borderId="0" xfId="0" applyFill="1"/>
    <xf numFmtId="0" fontId="3" fillId="4" borderId="0" xfId="0" applyFont="1" applyFill="1"/>
    <xf numFmtId="0" fontId="0" fillId="4" borderId="10" xfId="2" quotePrefix="1" applyFont="1" applyFill="1" applyBorder="1" applyAlignment="1">
      <alignment vertical="top" wrapText="1"/>
    </xf>
    <xf numFmtId="0" fontId="9" fillId="4" borderId="10" xfId="2" applyFont="1" applyFill="1" applyBorder="1" applyAlignment="1">
      <alignment horizontal="center" vertical="center"/>
    </xf>
    <xf numFmtId="0" fontId="6" fillId="3" borderId="0" xfId="0" applyFont="1" applyFill="1" applyAlignment="1">
      <alignment vertical="top"/>
    </xf>
  </cellXfs>
  <cellStyles count="3">
    <cellStyle name="Normal" xfId="0" builtinId="0"/>
    <cellStyle name="Normal 2 2" xfId="2" xr:uid="{8FF7637A-9DA1-5741-A330-F1F6AAA7F6BD}"/>
    <cellStyle name="Pourcentage" xfId="1" builtinId="5"/>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SP2">
  <a:themeElements>
    <a:clrScheme name="SHIFT PROJECT">
      <a:dk1>
        <a:srgbClr val="000000"/>
      </a:dk1>
      <a:lt1>
        <a:srgbClr val="FFFFFF"/>
      </a:lt1>
      <a:dk2>
        <a:srgbClr val="00005A"/>
      </a:dk2>
      <a:lt2>
        <a:srgbClr val="FFFFFF"/>
      </a:lt2>
      <a:accent1>
        <a:srgbClr val="00005A"/>
      </a:accent1>
      <a:accent2>
        <a:srgbClr val="FF8200"/>
      </a:accent2>
      <a:accent3>
        <a:srgbClr val="FAB464"/>
      </a:accent3>
      <a:accent4>
        <a:srgbClr val="FFDC50"/>
      </a:accent4>
      <a:accent5>
        <a:srgbClr val="82C8FA"/>
      </a:accent5>
      <a:accent6>
        <a:srgbClr val="0028DC"/>
      </a:accent6>
      <a:hlink>
        <a:srgbClr val="FF8200"/>
      </a:hlink>
      <a:folHlink>
        <a:srgbClr val="FF8200"/>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prstGeom prst="rect">
          <a:avLst/>
        </a:prstGeom>
        <a:noFill/>
      </a:spPr>
      <a:bodyPr/>
      <a:lstStyle/>
      <a:style>
        <a:lnRef idx="0">
          <a:srgbClr val="000000"/>
        </a:lnRef>
        <a:fillRef idx="0">
          <a:srgbClr val="000000"/>
        </a:fillRef>
        <a:effectRef idx="0">
          <a:srgbClr val="000000"/>
        </a:effectRef>
        <a:fontRef idx="minor">
          <a:schemeClr val="tx1"/>
        </a:fontRef>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E543-4A61-BC47-B2C3-4DB0947758AA}">
  <dimension ref="A1:C8"/>
  <sheetViews>
    <sheetView showGridLines="0" tabSelected="1" workbookViewId="0">
      <selection activeCell="C13" sqref="C13"/>
    </sheetView>
  </sheetViews>
  <sheetFormatPr baseColWidth="10" defaultRowHeight="16" x14ac:dyDescent="0.2"/>
  <cols>
    <col min="2" max="2" width="30" customWidth="1"/>
    <col min="3" max="3" width="154.1640625" customWidth="1"/>
  </cols>
  <sheetData>
    <row r="1" spans="1:3" s="20" customFormat="1" x14ac:dyDescent="0.2">
      <c r="A1" s="20" t="s">
        <v>2915</v>
      </c>
    </row>
    <row r="2" spans="1:3" s="20" customFormat="1" x14ac:dyDescent="0.2"/>
    <row r="3" spans="1:3" s="16" customFormat="1" ht="19" x14ac:dyDescent="0.25">
      <c r="A3" s="15" t="s">
        <v>2916</v>
      </c>
    </row>
    <row r="4" spans="1:3" s="16" customFormat="1" x14ac:dyDescent="0.2">
      <c r="A4" s="17" t="s">
        <v>2917</v>
      </c>
    </row>
    <row r="5" spans="1:3" s="16" customFormat="1" x14ac:dyDescent="0.2"/>
    <row r="7" spans="1:3" ht="17" thickBot="1" x14ac:dyDescent="0.25"/>
    <row r="8" spans="1:3" ht="154" thickBot="1" x14ac:dyDescent="0.25">
      <c r="B8" s="19" t="s">
        <v>2918</v>
      </c>
      <c r="C8" s="18" t="s">
        <v>2919</v>
      </c>
    </row>
  </sheetData>
  <mergeCells count="1">
    <mergeCell ref="A1:XFD2"/>
  </mergeCells>
  <conditionalFormatting sqref="A1:XFD5">
    <cfRule type="containsBlanks" dxfId="3" priority="2">
      <formula>LEN(TRIM(A1))=0</formula>
    </cfRule>
  </conditionalFormatting>
  <conditionalFormatting sqref="B8:C8">
    <cfRule type="containsBlanks" dxfId="2" priority="1">
      <formula>LEN(TRIM(B8))=0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7AE7-6104-E348-AEAB-F5F4DF014667}">
  <dimension ref="A1:C2882"/>
  <sheetViews>
    <sheetView showGridLines="0" workbookViewId="0">
      <selection activeCell="C6" sqref="C6:D6"/>
    </sheetView>
  </sheetViews>
  <sheetFormatPr baseColWidth="10" defaultRowHeight="16" x14ac:dyDescent="0.2"/>
  <cols>
    <col min="1" max="1" width="103.33203125" customWidth="1"/>
    <col min="2" max="2" width="16.83203125" customWidth="1"/>
  </cols>
  <sheetData>
    <row r="1" spans="1:3" s="20" customFormat="1" x14ac:dyDescent="0.2">
      <c r="A1" s="20" t="s">
        <v>2915</v>
      </c>
    </row>
    <row r="2" spans="1:3" s="20" customFormat="1" x14ac:dyDescent="0.2"/>
    <row r="3" spans="1:3" s="16" customFormat="1" ht="19" x14ac:dyDescent="0.25">
      <c r="A3" s="15" t="s">
        <v>2916</v>
      </c>
    </row>
    <row r="4" spans="1:3" s="16" customFormat="1" ht="17" thickBot="1" x14ac:dyDescent="0.25">
      <c r="A4" s="17" t="s">
        <v>2917</v>
      </c>
    </row>
    <row r="5" spans="1:3" ht="51" x14ac:dyDescent="0.2">
      <c r="A5" s="1" t="s">
        <v>2913</v>
      </c>
      <c r="B5" s="2" t="s">
        <v>2912</v>
      </c>
      <c r="C5" s="3" t="s">
        <v>2911</v>
      </c>
    </row>
    <row r="6" spans="1:3" x14ac:dyDescent="0.2">
      <c r="A6" s="4" t="s">
        <v>0</v>
      </c>
      <c r="B6" s="10">
        <v>5354925.6275982102</v>
      </c>
      <c r="C6" s="11">
        <v>0.18872708282659267</v>
      </c>
    </row>
    <row r="7" spans="1:3" x14ac:dyDescent="0.2">
      <c r="A7" s="4" t="s">
        <v>1</v>
      </c>
      <c r="B7" s="10">
        <v>4183510.2340801484</v>
      </c>
      <c r="C7" s="11">
        <v>0.14744213782988941</v>
      </c>
    </row>
    <row r="8" spans="1:3" x14ac:dyDescent="0.2">
      <c r="A8" s="4" t="s">
        <v>2</v>
      </c>
      <c r="B8" s="10">
        <v>3078911.1378235053</v>
      </c>
      <c r="C8" s="11">
        <v>0.10851204250699528</v>
      </c>
    </row>
    <row r="9" spans="1:3" x14ac:dyDescent="0.2">
      <c r="A9" s="4" t="s">
        <v>3</v>
      </c>
      <c r="B9" s="10">
        <v>1556564.0804366521</v>
      </c>
      <c r="C9" s="11">
        <v>5.4858987512255493E-2</v>
      </c>
    </row>
    <row r="10" spans="1:3" x14ac:dyDescent="0.2">
      <c r="A10" s="4" t="s">
        <v>4</v>
      </c>
      <c r="B10" s="10">
        <v>856273.63690417714</v>
      </c>
      <c r="C10" s="11">
        <v>3.0178201684329289E-2</v>
      </c>
    </row>
    <row r="11" spans="1:3" x14ac:dyDescent="0.2">
      <c r="A11" s="4" t="s">
        <v>5</v>
      </c>
      <c r="B11" s="10">
        <v>781932.27912060951</v>
      </c>
      <c r="C11" s="11">
        <v>2.7558141469944283E-2</v>
      </c>
    </row>
    <row r="12" spans="1:3" x14ac:dyDescent="0.2">
      <c r="A12" s="4" t="s">
        <v>6</v>
      </c>
      <c r="B12" s="10">
        <v>581524.67409939005</v>
      </c>
      <c r="C12" s="11">
        <v>2.0495047544420837E-2</v>
      </c>
    </row>
    <row r="13" spans="1:3" x14ac:dyDescent="0.2">
      <c r="A13" s="4" t="s">
        <v>7</v>
      </c>
      <c r="B13" s="10">
        <v>523558.60899627086</v>
      </c>
      <c r="C13" s="11">
        <v>1.8452112286185561E-2</v>
      </c>
    </row>
    <row r="14" spans="1:3" x14ac:dyDescent="0.2">
      <c r="A14" s="4" t="s">
        <v>8</v>
      </c>
      <c r="B14" s="10">
        <v>459656.47297287738</v>
      </c>
      <c r="C14" s="11">
        <v>1.6199968268362414E-2</v>
      </c>
    </row>
    <row r="15" spans="1:3" x14ac:dyDescent="0.2">
      <c r="A15" s="4" t="s">
        <v>9</v>
      </c>
      <c r="B15" s="10">
        <v>454822.44222251087</v>
      </c>
      <c r="C15" s="11">
        <v>1.6029599418212779E-2</v>
      </c>
    </row>
    <row r="16" spans="1:3" x14ac:dyDescent="0.2">
      <c r="A16" s="4" t="s">
        <v>10</v>
      </c>
      <c r="B16" s="10">
        <v>410958.2398925483</v>
      </c>
      <c r="C16" s="11">
        <v>1.4483665165907902E-2</v>
      </c>
    </row>
    <row r="17" spans="1:3" x14ac:dyDescent="0.2">
      <c r="A17" s="4" t="s">
        <v>11</v>
      </c>
      <c r="B17" s="10">
        <v>381598.56490218762</v>
      </c>
      <c r="C17" s="11">
        <v>1.344892328543983E-2</v>
      </c>
    </row>
    <row r="18" spans="1:3" x14ac:dyDescent="0.2">
      <c r="A18" s="4" t="s">
        <v>12</v>
      </c>
      <c r="B18" s="10">
        <v>368904.71063250001</v>
      </c>
      <c r="C18" s="11">
        <v>1.3001545627420228E-2</v>
      </c>
    </row>
    <row r="19" spans="1:3" x14ac:dyDescent="0.2">
      <c r="A19" s="4" t="s">
        <v>13</v>
      </c>
      <c r="B19" s="10">
        <v>340946.96501140686</v>
      </c>
      <c r="C19" s="11">
        <v>1.2016212844032271E-2</v>
      </c>
    </row>
    <row r="20" spans="1:3" x14ac:dyDescent="0.2">
      <c r="A20" s="4" t="s">
        <v>14</v>
      </c>
      <c r="B20" s="10">
        <v>340099.79276622931</v>
      </c>
      <c r="C20" s="11">
        <v>1.1986355408541476E-2</v>
      </c>
    </row>
    <row r="21" spans="1:3" x14ac:dyDescent="0.2">
      <c r="A21" s="4" t="s">
        <v>15</v>
      </c>
      <c r="B21" s="10">
        <v>307947.52226923639</v>
      </c>
      <c r="C21" s="11">
        <v>1.0853192291228376E-2</v>
      </c>
    </row>
    <row r="22" spans="1:3" x14ac:dyDescent="0.2">
      <c r="A22" s="4" t="s">
        <v>16</v>
      </c>
      <c r="B22" s="10">
        <v>281488.88852143503</v>
      </c>
      <c r="C22" s="11">
        <v>9.9206936703204601E-3</v>
      </c>
    </row>
    <row r="23" spans="1:3" x14ac:dyDescent="0.2">
      <c r="A23" s="4" t="s">
        <v>17</v>
      </c>
      <c r="B23" s="10">
        <v>281216.48552025011</v>
      </c>
      <c r="C23" s="11">
        <v>9.9110931964124967E-3</v>
      </c>
    </row>
    <row r="24" spans="1:3" x14ac:dyDescent="0.2">
      <c r="A24" s="4" t="s">
        <v>18</v>
      </c>
      <c r="B24" s="10">
        <v>275200.96927497827</v>
      </c>
      <c r="C24" s="11">
        <v>9.6990844942159496E-3</v>
      </c>
    </row>
    <row r="25" spans="1:3" x14ac:dyDescent="0.2">
      <c r="A25" s="4" t="s">
        <v>19</v>
      </c>
      <c r="B25" s="10">
        <v>257528.42123276097</v>
      </c>
      <c r="C25" s="11">
        <v>9.0762395342540263E-3</v>
      </c>
    </row>
    <row r="26" spans="1:3" x14ac:dyDescent="0.2">
      <c r="A26" s="4" t="s">
        <v>20</v>
      </c>
      <c r="B26" s="10">
        <v>255029.74952174997</v>
      </c>
      <c r="C26" s="11">
        <v>8.9881772424959348E-3</v>
      </c>
    </row>
    <row r="27" spans="1:3" x14ac:dyDescent="0.2">
      <c r="A27" s="4" t="s">
        <v>21</v>
      </c>
      <c r="B27" s="10">
        <v>223843.66389972396</v>
      </c>
      <c r="C27" s="11">
        <v>7.8890659992152043E-3</v>
      </c>
    </row>
    <row r="28" spans="1:3" x14ac:dyDescent="0.2">
      <c r="A28" s="4" t="s">
        <v>22</v>
      </c>
      <c r="B28" s="10">
        <v>214649.41316193377</v>
      </c>
      <c r="C28" s="11">
        <v>7.5650271159155933E-3</v>
      </c>
    </row>
    <row r="29" spans="1:3" x14ac:dyDescent="0.2">
      <c r="A29" s="4" t="s">
        <v>23</v>
      </c>
      <c r="B29" s="10">
        <v>204443.31342133545</v>
      </c>
      <c r="C29" s="11">
        <v>7.2053269884006033E-3</v>
      </c>
    </row>
    <row r="30" spans="1:3" x14ac:dyDescent="0.2">
      <c r="A30" s="4" t="s">
        <v>24</v>
      </c>
      <c r="B30" s="10">
        <v>191893.15821414371</v>
      </c>
      <c r="C30" s="11">
        <v>6.7630138087240799E-3</v>
      </c>
    </row>
    <row r="31" spans="1:3" x14ac:dyDescent="0.2">
      <c r="A31" s="4" t="s">
        <v>25</v>
      </c>
      <c r="B31" s="10">
        <v>189544.68028125004</v>
      </c>
      <c r="C31" s="11">
        <v>6.6802448927426187E-3</v>
      </c>
    </row>
    <row r="32" spans="1:3" x14ac:dyDescent="0.2">
      <c r="A32" s="4" t="s">
        <v>26</v>
      </c>
      <c r="B32" s="10">
        <v>186260.3040144</v>
      </c>
      <c r="C32" s="11">
        <v>6.5644915107436388E-3</v>
      </c>
    </row>
    <row r="33" spans="1:3" x14ac:dyDescent="0.2">
      <c r="A33" s="4" t="s">
        <v>27</v>
      </c>
      <c r="B33" s="10">
        <v>162943.35736769994</v>
      </c>
      <c r="C33" s="11">
        <v>5.7427173859312397E-3</v>
      </c>
    </row>
    <row r="34" spans="1:3" x14ac:dyDescent="0.2">
      <c r="A34" s="4" t="s">
        <v>28</v>
      </c>
      <c r="B34" s="10">
        <v>162290.59646354732</v>
      </c>
      <c r="C34" s="11">
        <v>5.7197117141831472E-3</v>
      </c>
    </row>
    <row r="35" spans="1:3" x14ac:dyDescent="0.2">
      <c r="A35" s="4" t="s">
        <v>29</v>
      </c>
      <c r="B35" s="10">
        <v>160581.41052974999</v>
      </c>
      <c r="C35" s="11">
        <v>5.6594737766791497E-3</v>
      </c>
    </row>
    <row r="36" spans="1:3" x14ac:dyDescent="0.2">
      <c r="A36" s="4" t="s">
        <v>30</v>
      </c>
      <c r="B36" s="10">
        <v>119494.7215455</v>
      </c>
      <c r="C36" s="11">
        <v>4.2114292109362451E-3</v>
      </c>
    </row>
    <row r="37" spans="1:3" x14ac:dyDescent="0.2">
      <c r="A37" s="4" t="s">
        <v>31</v>
      </c>
      <c r="B37" s="10">
        <v>102404.97437625</v>
      </c>
      <c r="C37" s="11">
        <v>3.6091242764150194E-3</v>
      </c>
    </row>
    <row r="38" spans="1:3" x14ac:dyDescent="0.2">
      <c r="A38" s="4" t="s">
        <v>32</v>
      </c>
      <c r="B38" s="10">
        <v>97571.7237723375</v>
      </c>
      <c r="C38" s="11">
        <v>3.4387829214678738E-3</v>
      </c>
    </row>
    <row r="39" spans="1:3" x14ac:dyDescent="0.2">
      <c r="A39" s="4" t="s">
        <v>33</v>
      </c>
      <c r="B39" s="10">
        <v>83566.585934999981</v>
      </c>
      <c r="C39" s="11">
        <v>2.9451908545673018E-3</v>
      </c>
    </row>
    <row r="40" spans="1:3" x14ac:dyDescent="0.2">
      <c r="A40" s="4" t="s">
        <v>34</v>
      </c>
      <c r="B40" s="10">
        <v>81296.216898750034</v>
      </c>
      <c r="C40" s="11">
        <v>2.8651747805917872E-3</v>
      </c>
    </row>
    <row r="41" spans="1:3" x14ac:dyDescent="0.2">
      <c r="A41" s="4" t="s">
        <v>35</v>
      </c>
      <c r="B41" s="10">
        <v>81138.687707471312</v>
      </c>
      <c r="C41" s="11">
        <v>2.8596228781383073E-3</v>
      </c>
    </row>
    <row r="42" spans="1:3" x14ac:dyDescent="0.2">
      <c r="A42" s="4" t="s">
        <v>36</v>
      </c>
      <c r="B42" s="10">
        <v>79957.882849036512</v>
      </c>
      <c r="C42" s="11">
        <v>2.8180070141996293E-3</v>
      </c>
    </row>
    <row r="43" spans="1:3" x14ac:dyDescent="0.2">
      <c r="A43" s="4" t="s">
        <v>37</v>
      </c>
      <c r="B43" s="10">
        <v>77764.686957391372</v>
      </c>
      <c r="C43" s="11">
        <v>2.7407108029200143E-3</v>
      </c>
    </row>
    <row r="44" spans="1:3" x14ac:dyDescent="0.2">
      <c r="A44" s="4" t="s">
        <v>38</v>
      </c>
      <c r="B44" s="10">
        <v>70559.074348812006</v>
      </c>
      <c r="C44" s="11">
        <v>2.4867587703115545E-3</v>
      </c>
    </row>
    <row r="45" spans="1:3" x14ac:dyDescent="0.2">
      <c r="A45" s="4" t="s">
        <v>39</v>
      </c>
      <c r="B45" s="10">
        <v>69393.029853</v>
      </c>
      <c r="C45" s="11">
        <v>2.4456631153118961E-3</v>
      </c>
    </row>
    <row r="46" spans="1:3" x14ac:dyDescent="0.2">
      <c r="A46" s="4" t="s">
        <v>40</v>
      </c>
      <c r="B46" s="10">
        <v>66166.532172814506</v>
      </c>
      <c r="C46" s="11">
        <v>2.3319495855123624E-3</v>
      </c>
    </row>
    <row r="47" spans="1:3" x14ac:dyDescent="0.2">
      <c r="A47" s="4" t="s">
        <v>41</v>
      </c>
      <c r="B47" s="10">
        <v>59449.474918575019</v>
      </c>
      <c r="C47" s="11">
        <v>2.0952160230071431E-3</v>
      </c>
    </row>
    <row r="48" spans="1:3" x14ac:dyDescent="0.2">
      <c r="A48" s="4" t="s">
        <v>42</v>
      </c>
      <c r="B48" s="10">
        <v>56353.001141830049</v>
      </c>
      <c r="C48" s="11">
        <v>1.9860850091379121E-3</v>
      </c>
    </row>
    <row r="49" spans="1:3" x14ac:dyDescent="0.2">
      <c r="A49" s="4" t="s">
        <v>43</v>
      </c>
      <c r="B49" s="10">
        <v>55932.381929088006</v>
      </c>
      <c r="C49" s="11">
        <v>1.9712608561015931E-3</v>
      </c>
    </row>
    <row r="50" spans="1:3" x14ac:dyDescent="0.2">
      <c r="A50" s="4" t="s">
        <v>44</v>
      </c>
      <c r="B50" s="10">
        <v>54783.464885310001</v>
      </c>
      <c r="C50" s="11">
        <v>1.9307688348932184E-3</v>
      </c>
    </row>
    <row r="51" spans="1:3" x14ac:dyDescent="0.2">
      <c r="A51" s="4" t="s">
        <v>45</v>
      </c>
      <c r="B51" s="10">
        <v>54290.650949325005</v>
      </c>
      <c r="C51" s="11">
        <v>1.9134002768621977E-3</v>
      </c>
    </row>
    <row r="52" spans="1:3" x14ac:dyDescent="0.2">
      <c r="A52" s="4" t="s">
        <v>46</v>
      </c>
      <c r="B52" s="10">
        <v>52388.781327254401</v>
      </c>
      <c r="C52" s="11">
        <v>1.8463714643909236E-3</v>
      </c>
    </row>
    <row r="53" spans="1:3" x14ac:dyDescent="0.2">
      <c r="A53" s="4" t="s">
        <v>47</v>
      </c>
      <c r="B53" s="10">
        <v>50008.911920625011</v>
      </c>
      <c r="C53" s="11">
        <v>1.7624961985409906E-3</v>
      </c>
    </row>
    <row r="54" spans="1:3" x14ac:dyDescent="0.2">
      <c r="A54" s="4" t="s">
        <v>48</v>
      </c>
      <c r="B54" s="10">
        <v>46079.511975000001</v>
      </c>
      <c r="C54" s="11">
        <v>1.6240098327967487E-3</v>
      </c>
    </row>
    <row r="55" spans="1:3" x14ac:dyDescent="0.2">
      <c r="A55" s="4" t="s">
        <v>49</v>
      </c>
      <c r="B55" s="10">
        <v>45983.48015625</v>
      </c>
      <c r="C55" s="11">
        <v>1.62062532173691E-3</v>
      </c>
    </row>
    <row r="56" spans="1:3" x14ac:dyDescent="0.2">
      <c r="A56" s="4" t="s">
        <v>50</v>
      </c>
      <c r="B56" s="10">
        <v>45801.600401156247</v>
      </c>
      <c r="C56" s="11">
        <v>1.6142152167249652E-3</v>
      </c>
    </row>
    <row r="57" spans="1:3" x14ac:dyDescent="0.2">
      <c r="A57" s="4" t="s">
        <v>51</v>
      </c>
      <c r="B57" s="10">
        <v>44879.248904024585</v>
      </c>
      <c r="C57" s="11">
        <v>1.581708190577438E-3</v>
      </c>
    </row>
    <row r="58" spans="1:3" x14ac:dyDescent="0.2">
      <c r="A58" s="4" t="s">
        <v>52</v>
      </c>
      <c r="B58" s="10">
        <v>43923.015487667624</v>
      </c>
      <c r="C58" s="11">
        <v>1.5480070421916856E-3</v>
      </c>
    </row>
    <row r="59" spans="1:3" x14ac:dyDescent="0.2">
      <c r="A59" s="4" t="s">
        <v>53</v>
      </c>
      <c r="B59" s="10">
        <v>43757.1185415</v>
      </c>
      <c r="C59" s="11">
        <v>1.542160229578884E-3</v>
      </c>
    </row>
    <row r="60" spans="1:3" x14ac:dyDescent="0.2">
      <c r="A60" s="4" t="s">
        <v>54</v>
      </c>
      <c r="B60" s="10">
        <v>42567.189947667001</v>
      </c>
      <c r="C60" s="11">
        <v>1.5002228119743043E-3</v>
      </c>
    </row>
    <row r="61" spans="1:3" x14ac:dyDescent="0.2">
      <c r="A61" s="4" t="s">
        <v>55</v>
      </c>
      <c r="B61" s="10">
        <v>42447.944192850024</v>
      </c>
      <c r="C61" s="11">
        <v>1.4960201572576679E-3</v>
      </c>
    </row>
    <row r="62" spans="1:3" x14ac:dyDescent="0.2">
      <c r="A62" s="4" t="s">
        <v>56</v>
      </c>
      <c r="B62" s="10">
        <v>41749.016100968402</v>
      </c>
      <c r="C62" s="11">
        <v>1.471387385663875E-3</v>
      </c>
    </row>
    <row r="63" spans="1:3" x14ac:dyDescent="0.2">
      <c r="A63" s="4" t="s">
        <v>57</v>
      </c>
      <c r="B63" s="10">
        <v>38526.294759487515</v>
      </c>
      <c r="C63" s="11">
        <v>1.3578069477944721E-3</v>
      </c>
    </row>
    <row r="64" spans="1:3" x14ac:dyDescent="0.2">
      <c r="A64" s="4" t="s">
        <v>58</v>
      </c>
      <c r="B64" s="10">
        <v>36833.011929</v>
      </c>
      <c r="C64" s="11">
        <v>1.2981294935733951E-3</v>
      </c>
    </row>
    <row r="65" spans="1:3" x14ac:dyDescent="0.2">
      <c r="A65" s="4" t="s">
        <v>59</v>
      </c>
      <c r="B65" s="10">
        <v>36377.611817851503</v>
      </c>
      <c r="C65" s="11">
        <v>1.2820795349982447E-3</v>
      </c>
    </row>
    <row r="66" spans="1:3" x14ac:dyDescent="0.2">
      <c r="A66" s="4" t="s">
        <v>60</v>
      </c>
      <c r="B66" s="10">
        <v>35887.893670998608</v>
      </c>
      <c r="C66" s="11">
        <v>1.2648200838517225E-3</v>
      </c>
    </row>
    <row r="67" spans="1:3" x14ac:dyDescent="0.2">
      <c r="A67" s="4" t="s">
        <v>61</v>
      </c>
      <c r="B67" s="10">
        <v>35431.506564300005</v>
      </c>
      <c r="C67" s="11">
        <v>1.2487353399585513E-3</v>
      </c>
    </row>
    <row r="68" spans="1:3" x14ac:dyDescent="0.2">
      <c r="A68" s="4" t="s">
        <v>62</v>
      </c>
      <c r="B68" s="10">
        <v>35242.49563353751</v>
      </c>
      <c r="C68" s="11">
        <v>1.2420739063428721E-3</v>
      </c>
    </row>
    <row r="69" spans="1:3" x14ac:dyDescent="0.2">
      <c r="A69" s="4" t="s">
        <v>63</v>
      </c>
      <c r="B69" s="10">
        <v>34022.414607299994</v>
      </c>
      <c r="C69" s="11">
        <v>1.1990738071991686E-3</v>
      </c>
    </row>
    <row r="70" spans="1:3" x14ac:dyDescent="0.2">
      <c r="A70" s="4" t="s">
        <v>64</v>
      </c>
      <c r="B70" s="10">
        <v>33948.913301100001</v>
      </c>
      <c r="C70" s="11">
        <v>1.1964833534622245E-3</v>
      </c>
    </row>
    <row r="71" spans="1:3" x14ac:dyDescent="0.2">
      <c r="A71" s="4" t="s">
        <v>65</v>
      </c>
      <c r="B71" s="10">
        <v>33673.608907596004</v>
      </c>
      <c r="C71" s="11">
        <v>1.1867806239214862E-3</v>
      </c>
    </row>
    <row r="72" spans="1:3" x14ac:dyDescent="0.2">
      <c r="A72" s="4" t="s">
        <v>66</v>
      </c>
      <c r="B72" s="10">
        <v>33444.384313935021</v>
      </c>
      <c r="C72" s="11">
        <v>1.1787019143590619E-3</v>
      </c>
    </row>
    <row r="73" spans="1:3" x14ac:dyDescent="0.2">
      <c r="A73" s="4" t="s">
        <v>67</v>
      </c>
      <c r="B73" s="10">
        <v>32499.805578368432</v>
      </c>
      <c r="C73" s="11">
        <v>1.1454115193730405E-3</v>
      </c>
    </row>
    <row r="74" spans="1:3" x14ac:dyDescent="0.2">
      <c r="A74" s="4" t="s">
        <v>68</v>
      </c>
      <c r="B74" s="10">
        <v>32488.950747749997</v>
      </c>
      <c r="C74" s="11">
        <v>1.1450289556065828E-3</v>
      </c>
    </row>
    <row r="75" spans="1:3" x14ac:dyDescent="0.2">
      <c r="A75" s="4" t="s">
        <v>69</v>
      </c>
      <c r="B75" s="10">
        <v>32231.950264245366</v>
      </c>
      <c r="C75" s="11">
        <v>1.135971322520723E-3</v>
      </c>
    </row>
    <row r="76" spans="1:3" x14ac:dyDescent="0.2">
      <c r="A76" s="4" t="s">
        <v>70</v>
      </c>
      <c r="B76" s="10">
        <v>30722.649738112501</v>
      </c>
      <c r="C76" s="11">
        <v>1.0827780748054495E-3</v>
      </c>
    </row>
    <row r="77" spans="1:3" x14ac:dyDescent="0.2">
      <c r="A77" s="4" t="s">
        <v>71</v>
      </c>
      <c r="B77" s="10">
        <v>30283.308865835341</v>
      </c>
      <c r="C77" s="11">
        <v>1.0672941022990847E-3</v>
      </c>
    </row>
    <row r="78" spans="1:3" x14ac:dyDescent="0.2">
      <c r="A78" s="4" t="s">
        <v>72</v>
      </c>
      <c r="B78" s="10">
        <v>30062.212853324407</v>
      </c>
      <c r="C78" s="11">
        <v>1.0595018735423064E-3</v>
      </c>
    </row>
    <row r="79" spans="1:3" x14ac:dyDescent="0.2">
      <c r="A79" s="4" t="s">
        <v>74</v>
      </c>
      <c r="B79" s="10">
        <v>28274.005539367976</v>
      </c>
      <c r="C79" s="11">
        <v>9.9647893478983264E-4</v>
      </c>
    </row>
    <row r="80" spans="1:3" x14ac:dyDescent="0.2">
      <c r="A80" s="4" t="s">
        <v>75</v>
      </c>
      <c r="B80" s="10">
        <v>28079.939772944526</v>
      </c>
      <c r="C80" s="11">
        <v>9.8963935035473898E-4</v>
      </c>
    </row>
    <row r="81" spans="1:3" x14ac:dyDescent="0.2">
      <c r="A81" s="4" t="s">
        <v>76</v>
      </c>
      <c r="B81" s="10">
        <v>27635.092912822507</v>
      </c>
      <c r="C81" s="11">
        <v>9.7396132678281247E-4</v>
      </c>
    </row>
    <row r="82" spans="1:3" x14ac:dyDescent="0.2">
      <c r="A82" s="4" t="s">
        <v>77</v>
      </c>
      <c r="B82" s="10">
        <v>27263.130404160001</v>
      </c>
      <c r="C82" s="11">
        <v>9.6085201321570294E-4</v>
      </c>
    </row>
    <row r="83" spans="1:3" x14ac:dyDescent="0.2">
      <c r="A83" s="4" t="s">
        <v>78</v>
      </c>
      <c r="B83" s="10">
        <v>26640.97241966318</v>
      </c>
      <c r="C83" s="11">
        <v>9.3892489981823419E-4</v>
      </c>
    </row>
    <row r="84" spans="1:3" x14ac:dyDescent="0.2">
      <c r="A84" s="4" t="s">
        <v>79</v>
      </c>
      <c r="B84" s="10">
        <v>26599.013081471268</v>
      </c>
      <c r="C84" s="11">
        <v>9.3744609991605035E-4</v>
      </c>
    </row>
    <row r="85" spans="1:3" x14ac:dyDescent="0.2">
      <c r="A85" s="4" t="s">
        <v>80</v>
      </c>
      <c r="B85" s="10">
        <v>26474.671055437502</v>
      </c>
      <c r="C85" s="11">
        <v>9.3306383404009527E-4</v>
      </c>
    </row>
    <row r="86" spans="1:3" x14ac:dyDescent="0.2">
      <c r="A86" s="4" t="s">
        <v>81</v>
      </c>
      <c r="B86" s="10">
        <v>25572.136708124999</v>
      </c>
      <c r="C86" s="11">
        <v>9.0125523643021785E-4</v>
      </c>
    </row>
    <row r="87" spans="1:3" x14ac:dyDescent="0.2">
      <c r="A87" s="4" t="s">
        <v>82</v>
      </c>
      <c r="B87" s="10">
        <v>25304.540704503375</v>
      </c>
      <c r="C87" s="11">
        <v>8.9182417862443191E-4</v>
      </c>
    </row>
    <row r="88" spans="1:3" x14ac:dyDescent="0.2">
      <c r="A88" s="4" t="s">
        <v>83</v>
      </c>
      <c r="B88" s="10">
        <v>25001.438868472498</v>
      </c>
      <c r="C88" s="11">
        <v>8.8114176596520164E-4</v>
      </c>
    </row>
    <row r="89" spans="1:3" x14ac:dyDescent="0.2">
      <c r="A89" s="4" t="s">
        <v>84</v>
      </c>
      <c r="B89" s="10">
        <v>24960.083507047504</v>
      </c>
      <c r="C89" s="11">
        <v>8.7968425240408812E-4</v>
      </c>
    </row>
    <row r="90" spans="1:3" x14ac:dyDescent="0.2">
      <c r="A90" s="4" t="s">
        <v>85</v>
      </c>
      <c r="B90" s="10">
        <v>24319.1013436875</v>
      </c>
      <c r="C90" s="11">
        <v>8.5709370638205687E-4</v>
      </c>
    </row>
    <row r="91" spans="1:3" x14ac:dyDescent="0.2">
      <c r="A91" s="4" t="s">
        <v>86</v>
      </c>
      <c r="B91" s="10">
        <v>24217.982217061432</v>
      </c>
      <c r="C91" s="11">
        <v>8.535299000636729E-4</v>
      </c>
    </row>
    <row r="92" spans="1:3" x14ac:dyDescent="0.2">
      <c r="A92" s="4" t="s">
        <v>87</v>
      </c>
      <c r="B92" s="10">
        <v>23682.451464000002</v>
      </c>
      <c r="C92" s="11">
        <v>8.3465584581568822E-4</v>
      </c>
    </row>
    <row r="93" spans="1:3" x14ac:dyDescent="0.2">
      <c r="A93" s="4" t="s">
        <v>88</v>
      </c>
      <c r="B93" s="10">
        <v>23139.817438500002</v>
      </c>
      <c r="C93" s="11">
        <v>8.1553144637542966E-4</v>
      </c>
    </row>
    <row r="94" spans="1:3" x14ac:dyDescent="0.2">
      <c r="A94" s="4" t="s">
        <v>89</v>
      </c>
      <c r="B94" s="10">
        <v>22835.046370605</v>
      </c>
      <c r="C94" s="11">
        <v>8.0479020390563131E-4</v>
      </c>
    </row>
    <row r="95" spans="1:3" x14ac:dyDescent="0.2">
      <c r="A95" s="4" t="s">
        <v>90</v>
      </c>
      <c r="B95" s="10">
        <v>22479.194078250002</v>
      </c>
      <c r="C95" s="11">
        <v>7.922486730378279E-4</v>
      </c>
    </row>
    <row r="96" spans="1:3" x14ac:dyDescent="0.2">
      <c r="A96" s="4" t="s">
        <v>91</v>
      </c>
      <c r="B96" s="10">
        <v>22478.699448607498</v>
      </c>
      <c r="C96" s="11">
        <v>7.9223124048768598E-4</v>
      </c>
    </row>
    <row r="97" spans="1:3" x14ac:dyDescent="0.2">
      <c r="A97" s="4" t="s">
        <v>92</v>
      </c>
      <c r="B97" s="10">
        <v>22412.641454004053</v>
      </c>
      <c r="C97" s="11">
        <v>7.8990311616143377E-4</v>
      </c>
    </row>
    <row r="98" spans="1:3" x14ac:dyDescent="0.2">
      <c r="A98" s="4" t="s">
        <v>93</v>
      </c>
      <c r="B98" s="10">
        <v>22121.508599859364</v>
      </c>
      <c r="C98" s="11">
        <v>7.7964253401729836E-4</v>
      </c>
    </row>
    <row r="99" spans="1:3" x14ac:dyDescent="0.2">
      <c r="A99" s="4" t="s">
        <v>94</v>
      </c>
      <c r="B99" s="10">
        <v>21840.46785375</v>
      </c>
      <c r="C99" s="11">
        <v>7.6973763451780358E-4</v>
      </c>
    </row>
    <row r="100" spans="1:3" x14ac:dyDescent="0.2">
      <c r="A100" s="4" t="s">
        <v>95</v>
      </c>
      <c r="B100" s="10">
        <v>21080.809050574218</v>
      </c>
      <c r="C100" s="11">
        <v>7.4296449146460874E-4</v>
      </c>
    </row>
    <row r="101" spans="1:3" x14ac:dyDescent="0.2">
      <c r="A101" s="4" t="s">
        <v>96</v>
      </c>
      <c r="B101" s="10">
        <v>20845.999831955072</v>
      </c>
      <c r="C101" s="11">
        <v>7.3468895937833789E-4</v>
      </c>
    </row>
    <row r="102" spans="1:3" x14ac:dyDescent="0.2">
      <c r="A102" s="4" t="s">
        <v>97</v>
      </c>
      <c r="B102" s="10">
        <v>20757.130613073965</v>
      </c>
      <c r="C102" s="11">
        <v>7.3155688442550014E-4</v>
      </c>
    </row>
    <row r="103" spans="1:3" x14ac:dyDescent="0.2">
      <c r="A103" s="4" t="s">
        <v>98</v>
      </c>
      <c r="B103" s="10">
        <v>20556.029169926776</v>
      </c>
      <c r="C103" s="11">
        <v>7.2446933711732033E-4</v>
      </c>
    </row>
    <row r="104" spans="1:3" x14ac:dyDescent="0.2">
      <c r="A104" s="4" t="s">
        <v>99</v>
      </c>
      <c r="B104" s="10">
        <v>20220.58812375</v>
      </c>
      <c r="C104" s="11">
        <v>7.1264717290667797E-4</v>
      </c>
    </row>
    <row r="105" spans="1:3" x14ac:dyDescent="0.2">
      <c r="A105" s="4" t="s">
        <v>100</v>
      </c>
      <c r="B105" s="10">
        <v>19801.726344776253</v>
      </c>
      <c r="C105" s="11">
        <v>6.9788495823727866E-4</v>
      </c>
    </row>
    <row r="106" spans="1:3" x14ac:dyDescent="0.2">
      <c r="A106" s="4" t="s">
        <v>101</v>
      </c>
      <c r="B106" s="10">
        <v>19733.677064640004</v>
      </c>
      <c r="C106" s="11">
        <v>6.9548665375619028E-4</v>
      </c>
    </row>
    <row r="107" spans="1:3" x14ac:dyDescent="0.2">
      <c r="A107" s="4" t="s">
        <v>102</v>
      </c>
      <c r="B107" s="10">
        <v>19609.7203853145</v>
      </c>
      <c r="C107" s="11">
        <v>6.911179689017442E-4</v>
      </c>
    </row>
    <row r="108" spans="1:3" x14ac:dyDescent="0.2">
      <c r="A108" s="4" t="s">
        <v>103</v>
      </c>
      <c r="B108" s="10">
        <v>19587.747655213509</v>
      </c>
      <c r="C108" s="11">
        <v>6.9034356986390796E-4</v>
      </c>
    </row>
    <row r="109" spans="1:3" x14ac:dyDescent="0.2">
      <c r="A109" s="4" t="s">
        <v>104</v>
      </c>
      <c r="B109" s="10">
        <v>19422.629072910004</v>
      </c>
      <c r="C109" s="11">
        <v>6.8452418962863478E-4</v>
      </c>
    </row>
    <row r="110" spans="1:3" x14ac:dyDescent="0.2">
      <c r="A110" s="4" t="s">
        <v>105</v>
      </c>
      <c r="B110" s="10">
        <v>19324.623543434998</v>
      </c>
      <c r="C110" s="11">
        <v>6.8107011781419772E-4</v>
      </c>
    </row>
    <row r="111" spans="1:3" x14ac:dyDescent="0.2">
      <c r="A111" s="4" t="s">
        <v>106</v>
      </c>
      <c r="B111" s="10">
        <v>18926.357898772982</v>
      </c>
      <c r="C111" s="11">
        <v>6.6703378593318391E-4</v>
      </c>
    </row>
    <row r="112" spans="1:3" x14ac:dyDescent="0.2">
      <c r="A112" s="4" t="s">
        <v>107</v>
      </c>
      <c r="B112" s="10">
        <v>18870.571348124999</v>
      </c>
      <c r="C112" s="11">
        <v>6.6506766470257519E-4</v>
      </c>
    </row>
    <row r="113" spans="1:3" x14ac:dyDescent="0.2">
      <c r="A113" s="4" t="s">
        <v>108</v>
      </c>
      <c r="B113" s="10">
        <v>18658.403178974997</v>
      </c>
      <c r="C113" s="11">
        <v>6.5759008566282698E-4</v>
      </c>
    </row>
    <row r="114" spans="1:3" x14ac:dyDescent="0.2">
      <c r="A114" s="4" t="s">
        <v>109</v>
      </c>
      <c r="B114" s="10">
        <v>18624.009305212501</v>
      </c>
      <c r="C114" s="11">
        <v>6.5637792028207015E-4</v>
      </c>
    </row>
    <row r="115" spans="1:3" x14ac:dyDescent="0.2">
      <c r="A115" s="4" t="s">
        <v>110</v>
      </c>
      <c r="B115" s="10">
        <v>18026.553869100004</v>
      </c>
      <c r="C115" s="11">
        <v>6.3532141466128632E-4</v>
      </c>
    </row>
    <row r="116" spans="1:3" x14ac:dyDescent="0.2">
      <c r="A116" s="4" t="s">
        <v>111</v>
      </c>
      <c r="B116" s="10">
        <v>17887.441062621619</v>
      </c>
      <c r="C116" s="11">
        <v>6.304185726843266E-4</v>
      </c>
    </row>
    <row r="117" spans="1:3" x14ac:dyDescent="0.2">
      <c r="A117" s="4" t="s">
        <v>112</v>
      </c>
      <c r="B117" s="10">
        <v>17859.611428148448</v>
      </c>
      <c r="C117" s="11">
        <v>6.2943775500439781E-4</v>
      </c>
    </row>
    <row r="118" spans="1:3" x14ac:dyDescent="0.2">
      <c r="A118" s="4" t="s">
        <v>113</v>
      </c>
      <c r="B118" s="10">
        <v>17673.092814253036</v>
      </c>
      <c r="C118" s="11">
        <v>6.2286415971263102E-4</v>
      </c>
    </row>
    <row r="119" spans="1:3" x14ac:dyDescent="0.2">
      <c r="A119" s="4" t="s">
        <v>114</v>
      </c>
      <c r="B119" s="10">
        <v>17633.88659018679</v>
      </c>
      <c r="C119" s="11">
        <v>6.2148238957962791E-4</v>
      </c>
    </row>
    <row r="120" spans="1:3" x14ac:dyDescent="0.2">
      <c r="A120" s="4" t="s">
        <v>115</v>
      </c>
      <c r="B120" s="10">
        <v>17487.529228312502</v>
      </c>
      <c r="C120" s="11">
        <v>6.16324223084397E-4</v>
      </c>
    </row>
    <row r="121" spans="1:3" x14ac:dyDescent="0.2">
      <c r="A121" s="4" t="s">
        <v>116</v>
      </c>
      <c r="B121" s="10">
        <v>17117.372648560809</v>
      </c>
      <c r="C121" s="11">
        <v>6.0327855702965879E-4</v>
      </c>
    </row>
    <row r="122" spans="1:3" x14ac:dyDescent="0.2">
      <c r="A122" s="4" t="s">
        <v>117</v>
      </c>
      <c r="B122" s="10">
        <v>17031.51283474603</v>
      </c>
      <c r="C122" s="11">
        <v>6.0025254447221353E-4</v>
      </c>
    </row>
    <row r="123" spans="1:3" x14ac:dyDescent="0.2">
      <c r="A123" s="4" t="s">
        <v>118</v>
      </c>
      <c r="B123" s="10">
        <v>16677.612693000003</v>
      </c>
      <c r="C123" s="11">
        <v>5.8777981450199306E-4</v>
      </c>
    </row>
    <row r="124" spans="1:3" x14ac:dyDescent="0.2">
      <c r="A124" s="4" t="s">
        <v>119</v>
      </c>
      <c r="B124" s="10">
        <v>16667.622651960002</v>
      </c>
      <c r="C124" s="11">
        <v>5.8742772907001612E-4</v>
      </c>
    </row>
    <row r="125" spans="1:3" x14ac:dyDescent="0.2">
      <c r="A125" s="4" t="s">
        <v>120</v>
      </c>
      <c r="B125" s="10">
        <v>16563.903706990943</v>
      </c>
      <c r="C125" s="11">
        <v>5.8377229568416691E-4</v>
      </c>
    </row>
    <row r="126" spans="1:3" x14ac:dyDescent="0.2">
      <c r="A126" s="4" t="s">
        <v>121</v>
      </c>
      <c r="B126" s="10">
        <v>16480.381650230807</v>
      </c>
      <c r="C126" s="11">
        <v>5.80828674199906E-4</v>
      </c>
    </row>
    <row r="127" spans="1:3" x14ac:dyDescent="0.2">
      <c r="A127" s="4" t="s">
        <v>122</v>
      </c>
      <c r="B127" s="10">
        <v>16379.723680908002</v>
      </c>
      <c r="C127" s="11">
        <v>5.7728112074451607E-4</v>
      </c>
    </row>
    <row r="128" spans="1:3" x14ac:dyDescent="0.2">
      <c r="A128" s="4" t="s">
        <v>123</v>
      </c>
      <c r="B128" s="10">
        <v>16341.929106536252</v>
      </c>
      <c r="C128" s="11">
        <v>5.7594910228825748E-4</v>
      </c>
    </row>
    <row r="129" spans="1:3" x14ac:dyDescent="0.2">
      <c r="A129" s="4" t="s">
        <v>124</v>
      </c>
      <c r="B129" s="10">
        <v>16270.572090937505</v>
      </c>
      <c r="C129" s="11">
        <v>5.7343422116203665E-4</v>
      </c>
    </row>
    <row r="130" spans="1:3" x14ac:dyDescent="0.2">
      <c r="A130" s="4" t="s">
        <v>125</v>
      </c>
      <c r="B130" s="10">
        <v>16241.941114875002</v>
      </c>
      <c r="C130" s="11">
        <v>5.7242516128585348E-4</v>
      </c>
    </row>
    <row r="131" spans="1:3" x14ac:dyDescent="0.2">
      <c r="A131" s="4" t="s">
        <v>126</v>
      </c>
      <c r="B131" s="10">
        <v>15992.354567306251</v>
      </c>
      <c r="C131" s="11">
        <v>5.6362882230541131E-4</v>
      </c>
    </row>
    <row r="132" spans="1:3" x14ac:dyDescent="0.2">
      <c r="A132" s="4" t="s">
        <v>127</v>
      </c>
      <c r="B132" s="10">
        <v>15985.633403250004</v>
      </c>
      <c r="C132" s="11">
        <v>5.6339194400424554E-4</v>
      </c>
    </row>
    <row r="133" spans="1:3" x14ac:dyDescent="0.2">
      <c r="A133" s="4" t="s">
        <v>128</v>
      </c>
      <c r="B133" s="10">
        <v>15386.894171250002</v>
      </c>
      <c r="C133" s="11">
        <v>5.4229019274054462E-4</v>
      </c>
    </row>
    <row r="134" spans="1:3" x14ac:dyDescent="0.2">
      <c r="A134" s="4" t="s">
        <v>129</v>
      </c>
      <c r="B134" s="10">
        <v>14789.805816870001</v>
      </c>
      <c r="C134" s="11">
        <v>5.2124662441699896E-4</v>
      </c>
    </row>
    <row r="135" spans="1:3" x14ac:dyDescent="0.2">
      <c r="A135" s="4" t="s">
        <v>130</v>
      </c>
      <c r="B135" s="10">
        <v>14749.276311000005</v>
      </c>
      <c r="C135" s="11">
        <v>5.1981821701357477E-4</v>
      </c>
    </row>
    <row r="136" spans="1:3" x14ac:dyDescent="0.2">
      <c r="A136" s="4" t="s">
        <v>131</v>
      </c>
      <c r="B136" s="10">
        <v>14615.163569475002</v>
      </c>
      <c r="C136" s="11">
        <v>5.1509159553680863E-4</v>
      </c>
    </row>
    <row r="137" spans="1:3" x14ac:dyDescent="0.2">
      <c r="A137" s="4" t="s">
        <v>132</v>
      </c>
      <c r="B137" s="10">
        <v>14277.47577061005</v>
      </c>
      <c r="C137" s="11">
        <v>5.0319024757831238E-4</v>
      </c>
    </row>
    <row r="138" spans="1:3" x14ac:dyDescent="0.2">
      <c r="A138" s="4" t="s">
        <v>133</v>
      </c>
      <c r="B138" s="10">
        <v>14212.489732696504</v>
      </c>
      <c r="C138" s="11">
        <v>5.0089990291009279E-4</v>
      </c>
    </row>
    <row r="139" spans="1:3" x14ac:dyDescent="0.2">
      <c r="A139" s="4" t="s">
        <v>134</v>
      </c>
      <c r="B139" s="10">
        <v>14110.1517375</v>
      </c>
      <c r="C139" s="11">
        <v>4.9729313922392362E-4</v>
      </c>
    </row>
    <row r="140" spans="1:3" x14ac:dyDescent="0.2">
      <c r="A140" s="4" t="s">
        <v>135</v>
      </c>
      <c r="B140" s="10">
        <v>14032.824915375</v>
      </c>
      <c r="C140" s="11">
        <v>4.9456786037248832E-4</v>
      </c>
    </row>
    <row r="141" spans="1:3" x14ac:dyDescent="0.2">
      <c r="A141" s="4" t="s">
        <v>136</v>
      </c>
      <c r="B141" s="10">
        <v>13976.183215312501</v>
      </c>
      <c r="C141" s="11">
        <v>4.9257160056188681E-4</v>
      </c>
    </row>
    <row r="142" spans="1:3" x14ac:dyDescent="0.2">
      <c r="A142" s="4" t="s">
        <v>137</v>
      </c>
      <c r="B142" s="10">
        <v>13932.711417870001</v>
      </c>
      <c r="C142" s="11">
        <v>4.9103949608703319E-4</v>
      </c>
    </row>
    <row r="143" spans="1:3" x14ac:dyDescent="0.2">
      <c r="A143" s="4" t="s">
        <v>138</v>
      </c>
      <c r="B143" s="10">
        <v>13928.463017010154</v>
      </c>
      <c r="C143" s="11">
        <v>4.9088976696720665E-4</v>
      </c>
    </row>
    <row r="144" spans="1:3" x14ac:dyDescent="0.2">
      <c r="A144" s="4" t="s">
        <v>139</v>
      </c>
      <c r="B144" s="10">
        <v>13859.580658077</v>
      </c>
      <c r="C144" s="11">
        <v>4.8846210175507577E-4</v>
      </c>
    </row>
    <row r="145" spans="1:3" x14ac:dyDescent="0.2">
      <c r="A145" s="4" t="s">
        <v>140</v>
      </c>
      <c r="B145" s="10">
        <v>13555.43445824757</v>
      </c>
      <c r="C145" s="11">
        <v>4.7774288191180267E-4</v>
      </c>
    </row>
    <row r="146" spans="1:3" x14ac:dyDescent="0.2">
      <c r="A146" s="4" t="s">
        <v>141</v>
      </c>
      <c r="B146" s="10">
        <v>13513.496289814804</v>
      </c>
      <c r="C146" s="11">
        <v>4.7626482810903567E-4</v>
      </c>
    </row>
    <row r="147" spans="1:3" x14ac:dyDescent="0.2">
      <c r="A147" s="4" t="s">
        <v>142</v>
      </c>
      <c r="B147" s="10">
        <v>13381.672598034485</v>
      </c>
      <c r="C147" s="11">
        <v>4.7161888108244922E-4</v>
      </c>
    </row>
    <row r="148" spans="1:3" x14ac:dyDescent="0.2">
      <c r="A148" s="4" t="s">
        <v>143</v>
      </c>
      <c r="B148" s="10">
        <v>13007.453804100001</v>
      </c>
      <c r="C148" s="11">
        <v>4.5843004780451297E-4</v>
      </c>
    </row>
    <row r="149" spans="1:3" x14ac:dyDescent="0.2">
      <c r="A149" s="4" t="s">
        <v>144</v>
      </c>
      <c r="B149" s="10">
        <v>12963.609553781251</v>
      </c>
      <c r="C149" s="11">
        <v>4.5688481673375242E-4</v>
      </c>
    </row>
    <row r="150" spans="1:3" x14ac:dyDescent="0.2">
      <c r="A150" s="4" t="s">
        <v>145</v>
      </c>
      <c r="B150" s="10">
        <v>12962.783337000001</v>
      </c>
      <c r="C150" s="11">
        <v>4.5685569784513442E-4</v>
      </c>
    </row>
    <row r="151" spans="1:3" x14ac:dyDescent="0.2">
      <c r="A151" s="4" t="s">
        <v>146</v>
      </c>
      <c r="B151" s="10">
        <v>12875.474465553001</v>
      </c>
      <c r="C151" s="11">
        <v>4.5377861521897202E-4</v>
      </c>
    </row>
    <row r="152" spans="1:3" x14ac:dyDescent="0.2">
      <c r="A152" s="4" t="s">
        <v>147</v>
      </c>
      <c r="B152" s="10">
        <v>12686.768661913278</v>
      </c>
      <c r="C152" s="11">
        <v>4.4712793539443331E-4</v>
      </c>
    </row>
    <row r="153" spans="1:3" x14ac:dyDescent="0.2">
      <c r="A153" s="4" t="s">
        <v>148</v>
      </c>
      <c r="B153" s="10">
        <v>12631.323348000002</v>
      </c>
      <c r="C153" s="11">
        <v>4.4517384058920804E-4</v>
      </c>
    </row>
    <row r="154" spans="1:3" x14ac:dyDescent="0.2">
      <c r="A154" s="4" t="s">
        <v>149</v>
      </c>
      <c r="B154" s="10">
        <v>12551.649572700007</v>
      </c>
      <c r="C154" s="11">
        <v>4.4236584655981315E-4</v>
      </c>
    </row>
    <row r="155" spans="1:3" x14ac:dyDescent="0.2">
      <c r="A155" s="4" t="s">
        <v>150</v>
      </c>
      <c r="B155" s="10">
        <v>12514.457647564426</v>
      </c>
      <c r="C155" s="11">
        <v>4.4105506765760617E-4</v>
      </c>
    </row>
    <row r="156" spans="1:3" x14ac:dyDescent="0.2">
      <c r="A156" s="4" t="s">
        <v>151</v>
      </c>
      <c r="B156" s="10">
        <v>12232.144108749304</v>
      </c>
      <c r="C156" s="11">
        <v>4.3110531030739489E-4</v>
      </c>
    </row>
    <row r="157" spans="1:3" x14ac:dyDescent="0.2">
      <c r="A157" s="4" t="s">
        <v>152</v>
      </c>
      <c r="B157" s="10">
        <v>12165.260741009251</v>
      </c>
      <c r="C157" s="11">
        <v>4.2874809682563454E-4</v>
      </c>
    </row>
    <row r="158" spans="1:3" x14ac:dyDescent="0.2">
      <c r="A158" s="4" t="s">
        <v>153</v>
      </c>
      <c r="B158" s="10">
        <v>12111.570739537503</v>
      </c>
      <c r="C158" s="11">
        <v>4.2685586562404767E-4</v>
      </c>
    </row>
    <row r="159" spans="1:3" x14ac:dyDescent="0.2">
      <c r="A159" s="4" t="s">
        <v>154</v>
      </c>
      <c r="B159" s="10">
        <v>12044.753436717272</v>
      </c>
      <c r="C159" s="11">
        <v>4.2450098051068351E-4</v>
      </c>
    </row>
    <row r="160" spans="1:3" x14ac:dyDescent="0.2">
      <c r="A160" s="4" t="s">
        <v>155</v>
      </c>
      <c r="B160" s="10">
        <v>12028.824211728555</v>
      </c>
      <c r="C160" s="11">
        <v>4.2393957660465814E-4</v>
      </c>
    </row>
    <row r="161" spans="1:3" x14ac:dyDescent="0.2">
      <c r="A161" s="4" t="s">
        <v>156</v>
      </c>
      <c r="B161" s="10">
        <v>12003.099330096</v>
      </c>
      <c r="C161" s="11">
        <v>4.230329380807634E-4</v>
      </c>
    </row>
    <row r="162" spans="1:3" x14ac:dyDescent="0.2">
      <c r="A162" s="4" t="s">
        <v>157</v>
      </c>
      <c r="B162" s="10">
        <v>11931.943051875</v>
      </c>
      <c r="C162" s="11">
        <v>4.2052513167086002E-4</v>
      </c>
    </row>
    <row r="163" spans="1:3" x14ac:dyDescent="0.2">
      <c r="A163" s="4" t="s">
        <v>158</v>
      </c>
      <c r="B163" s="10">
        <v>11751.737700675003</v>
      </c>
      <c r="C163" s="11">
        <v>4.1417403875064501E-4</v>
      </c>
    </row>
    <row r="164" spans="1:3" x14ac:dyDescent="0.2">
      <c r="A164" s="4" t="s">
        <v>159</v>
      </c>
      <c r="B164" s="10">
        <v>11494.076589450002</v>
      </c>
      <c r="C164" s="11">
        <v>4.0509312273778096E-4</v>
      </c>
    </row>
    <row r="165" spans="1:3" x14ac:dyDescent="0.2">
      <c r="A165" s="4" t="s">
        <v>160</v>
      </c>
      <c r="B165" s="10">
        <v>11403.915121793147</v>
      </c>
      <c r="C165" s="11">
        <v>4.0191550423145735E-4</v>
      </c>
    </row>
    <row r="166" spans="1:3" x14ac:dyDescent="0.2">
      <c r="A166" s="4" t="s">
        <v>161</v>
      </c>
      <c r="B166" s="10">
        <v>11372.680816875003</v>
      </c>
      <c r="C166" s="11">
        <v>4.0081469356455712E-4</v>
      </c>
    </row>
    <row r="167" spans="1:3" x14ac:dyDescent="0.2">
      <c r="A167" s="4" t="s">
        <v>162</v>
      </c>
      <c r="B167" s="10">
        <v>11163.541953375001</v>
      </c>
      <c r="C167" s="11">
        <v>3.9344387828925192E-4</v>
      </c>
    </row>
    <row r="168" spans="1:3" x14ac:dyDescent="0.2">
      <c r="A168" s="4" t="s">
        <v>163</v>
      </c>
      <c r="B168" s="10">
        <v>11121.767483229272</v>
      </c>
      <c r="C168" s="11">
        <v>3.9197159381034195E-4</v>
      </c>
    </row>
    <row r="169" spans="1:3" x14ac:dyDescent="0.2">
      <c r="A169" s="4" t="s">
        <v>164</v>
      </c>
      <c r="B169" s="10">
        <v>11067.585292968752</v>
      </c>
      <c r="C169" s="11">
        <v>3.9006201608318876E-4</v>
      </c>
    </row>
    <row r="170" spans="1:3" x14ac:dyDescent="0.2">
      <c r="A170" s="4" t="s">
        <v>165</v>
      </c>
      <c r="B170" s="10">
        <v>10832.365401637504</v>
      </c>
      <c r="C170" s="11">
        <v>3.8177201039479126E-4</v>
      </c>
    </row>
    <row r="171" spans="1:3" x14ac:dyDescent="0.2">
      <c r="A171" s="4" t="s">
        <v>166</v>
      </c>
      <c r="B171" s="10">
        <v>10709.297792221876</v>
      </c>
      <c r="C171" s="11">
        <v>3.7743465960213957E-4</v>
      </c>
    </row>
    <row r="172" spans="1:3" x14ac:dyDescent="0.2">
      <c r="A172" s="4" t="s">
        <v>167</v>
      </c>
      <c r="B172" s="10">
        <v>10685.039990625</v>
      </c>
      <c r="C172" s="11">
        <v>3.7657972632210114E-4</v>
      </c>
    </row>
    <row r="173" spans="1:3" x14ac:dyDescent="0.2">
      <c r="A173" s="4" t="s">
        <v>168</v>
      </c>
      <c r="B173" s="10">
        <v>10656.459163350002</v>
      </c>
      <c r="C173" s="11">
        <v>3.7557243387184157E-4</v>
      </c>
    </row>
    <row r="174" spans="1:3" x14ac:dyDescent="0.2">
      <c r="A174" s="4" t="s">
        <v>169</v>
      </c>
      <c r="B174" s="10">
        <v>10496.888511304338</v>
      </c>
      <c r="C174" s="11">
        <v>3.6994858290552614E-4</v>
      </c>
    </row>
    <row r="175" spans="1:3" x14ac:dyDescent="0.2">
      <c r="A175" s="4" t="s">
        <v>170</v>
      </c>
      <c r="B175" s="10">
        <v>10393.933470637501</v>
      </c>
      <c r="C175" s="11">
        <v>3.6632007228957938E-4</v>
      </c>
    </row>
    <row r="176" spans="1:3" x14ac:dyDescent="0.2">
      <c r="A176" s="4" t="s">
        <v>171</v>
      </c>
      <c r="B176" s="10">
        <v>10068.469791239999</v>
      </c>
      <c r="C176" s="11">
        <v>3.548495468238037E-4</v>
      </c>
    </row>
    <row r="177" spans="1:3" x14ac:dyDescent="0.2">
      <c r="A177" s="4" t="s">
        <v>172</v>
      </c>
      <c r="B177" s="10">
        <v>10053.08981838</v>
      </c>
      <c r="C177" s="11">
        <v>3.5430750056328044E-4</v>
      </c>
    </row>
    <row r="178" spans="1:3" x14ac:dyDescent="0.2">
      <c r="A178" s="4" t="s">
        <v>173</v>
      </c>
      <c r="B178" s="10">
        <v>10022.578650000001</v>
      </c>
      <c r="C178" s="11">
        <v>3.5323217586179234E-4</v>
      </c>
    </row>
    <row r="179" spans="1:3" x14ac:dyDescent="0.2">
      <c r="A179" s="4" t="s">
        <v>174</v>
      </c>
      <c r="B179" s="10">
        <v>9859.0920799713313</v>
      </c>
      <c r="C179" s="11">
        <v>3.4747031368319938E-4</v>
      </c>
    </row>
    <row r="180" spans="1:3" x14ac:dyDescent="0.2">
      <c r="A180" s="4" t="s">
        <v>175</v>
      </c>
      <c r="B180" s="10">
        <v>9835.0400014860006</v>
      </c>
      <c r="C180" s="11">
        <v>3.4662263083489646E-4</v>
      </c>
    </row>
    <row r="181" spans="1:3" x14ac:dyDescent="0.2">
      <c r="A181" s="4" t="s">
        <v>176</v>
      </c>
      <c r="B181" s="10">
        <v>9663.5230497855082</v>
      </c>
      <c r="C181" s="11">
        <v>3.4057774875793245E-4</v>
      </c>
    </row>
    <row r="182" spans="1:3" x14ac:dyDescent="0.2">
      <c r="A182" s="4" t="s">
        <v>177</v>
      </c>
      <c r="B182" s="10">
        <v>9305.7895655557058</v>
      </c>
      <c r="C182" s="11">
        <v>3.2796991783678396E-4</v>
      </c>
    </row>
    <row r="183" spans="1:3" x14ac:dyDescent="0.2">
      <c r="A183" s="4" t="s">
        <v>178</v>
      </c>
      <c r="B183" s="10">
        <v>9223.030856151001</v>
      </c>
      <c r="C183" s="11">
        <v>3.2505319949359212E-4</v>
      </c>
    </row>
    <row r="184" spans="1:3" x14ac:dyDescent="0.2">
      <c r="A184" s="4" t="s">
        <v>179</v>
      </c>
      <c r="B184" s="10">
        <v>9003.5201746875009</v>
      </c>
      <c r="C184" s="11">
        <v>3.1731684357701802E-4</v>
      </c>
    </row>
    <row r="185" spans="1:3" x14ac:dyDescent="0.2">
      <c r="A185" s="4" t="s">
        <v>180</v>
      </c>
      <c r="B185" s="10">
        <v>8711.4961438785012</v>
      </c>
      <c r="C185" s="11">
        <v>3.0702485312138867E-4</v>
      </c>
    </row>
    <row r="186" spans="1:3" x14ac:dyDescent="0.2">
      <c r="A186" s="4" t="s">
        <v>181</v>
      </c>
      <c r="B186" s="10">
        <v>8694.6747536250004</v>
      </c>
      <c r="C186" s="11">
        <v>3.0643200606198803E-4</v>
      </c>
    </row>
    <row r="187" spans="1:3" x14ac:dyDescent="0.2">
      <c r="A187" s="4" t="s">
        <v>182</v>
      </c>
      <c r="B187" s="10">
        <v>8558.2273140000016</v>
      </c>
      <c r="C187" s="11">
        <v>3.0162310132074075E-4</v>
      </c>
    </row>
    <row r="188" spans="1:3" x14ac:dyDescent="0.2">
      <c r="A188" s="4" t="s">
        <v>183</v>
      </c>
      <c r="B188" s="10">
        <v>8524.0918350000011</v>
      </c>
      <c r="C188" s="11">
        <v>3.0042004271253964E-4</v>
      </c>
    </row>
    <row r="189" spans="1:3" x14ac:dyDescent="0.2">
      <c r="A189" s="4" t="s">
        <v>184</v>
      </c>
      <c r="B189" s="10">
        <v>8406.7082825250036</v>
      </c>
      <c r="C189" s="11">
        <v>2.9628301878894788E-4</v>
      </c>
    </row>
    <row r="190" spans="1:3" x14ac:dyDescent="0.2">
      <c r="A190" s="4" t="s">
        <v>185</v>
      </c>
      <c r="B190" s="10">
        <v>8308.4882159999997</v>
      </c>
      <c r="C190" s="11">
        <v>2.928213859074821E-4</v>
      </c>
    </row>
    <row r="191" spans="1:3" x14ac:dyDescent="0.2">
      <c r="A191" s="4" t="s">
        <v>186</v>
      </c>
      <c r="B191" s="10">
        <v>8264.0126677500011</v>
      </c>
      <c r="C191" s="11">
        <v>2.9125390559831102E-4</v>
      </c>
    </row>
    <row r="192" spans="1:3" x14ac:dyDescent="0.2">
      <c r="A192" s="4" t="s">
        <v>187</v>
      </c>
      <c r="B192" s="10">
        <v>8247.8907000000017</v>
      </c>
      <c r="C192" s="11">
        <v>2.9068570873537041E-4</v>
      </c>
    </row>
    <row r="193" spans="1:3" x14ac:dyDescent="0.2">
      <c r="A193" s="4" t="s">
        <v>188</v>
      </c>
      <c r="B193" s="10">
        <v>8213.7484285500013</v>
      </c>
      <c r="C193" s="11">
        <v>2.8948241073649189E-4</v>
      </c>
    </row>
    <row r="194" spans="1:3" x14ac:dyDescent="0.2">
      <c r="A194" s="4" t="s">
        <v>189</v>
      </c>
      <c r="B194" s="10">
        <v>8130.2122695937478</v>
      </c>
      <c r="C194" s="11">
        <v>2.8653829223947673E-4</v>
      </c>
    </row>
    <row r="195" spans="1:3" x14ac:dyDescent="0.2">
      <c r="A195" s="4" t="s">
        <v>190</v>
      </c>
      <c r="B195" s="10">
        <v>8121.4293925954935</v>
      </c>
      <c r="C195" s="11">
        <v>2.8622875166506377E-4</v>
      </c>
    </row>
    <row r="196" spans="1:3" x14ac:dyDescent="0.2">
      <c r="A196" s="4" t="s">
        <v>191</v>
      </c>
      <c r="B196" s="10">
        <v>7998.3660330000012</v>
      </c>
      <c r="C196" s="11">
        <v>2.8189155065155239E-4</v>
      </c>
    </row>
    <row r="197" spans="1:3" x14ac:dyDescent="0.2">
      <c r="A197" s="4" t="s">
        <v>192</v>
      </c>
      <c r="B197" s="10">
        <v>7985.7774543750002</v>
      </c>
      <c r="C197" s="11">
        <v>2.8144788329068646E-4</v>
      </c>
    </row>
    <row r="198" spans="1:3" x14ac:dyDescent="0.2">
      <c r="A198" s="4" t="s">
        <v>193</v>
      </c>
      <c r="B198" s="10">
        <v>7950.3305293125004</v>
      </c>
      <c r="C198" s="11">
        <v>2.8019860454669412E-4</v>
      </c>
    </row>
    <row r="199" spans="1:3" x14ac:dyDescent="0.2">
      <c r="A199" s="4" t="s">
        <v>194</v>
      </c>
      <c r="B199" s="10">
        <v>7844.1764134125006</v>
      </c>
      <c r="C199" s="11">
        <v>2.7645734686785895E-4</v>
      </c>
    </row>
    <row r="200" spans="1:3" x14ac:dyDescent="0.2">
      <c r="A200" s="4" t="s">
        <v>195</v>
      </c>
      <c r="B200" s="10">
        <v>7684.2135839174998</v>
      </c>
      <c r="C200" s="11">
        <v>2.7081967413984019E-4</v>
      </c>
    </row>
    <row r="201" spans="1:3" x14ac:dyDescent="0.2">
      <c r="A201" s="4" t="s">
        <v>196</v>
      </c>
      <c r="B201" s="10">
        <v>7633.9389906937513</v>
      </c>
      <c r="C201" s="11">
        <v>2.6904781436451269E-4</v>
      </c>
    </row>
    <row r="202" spans="1:3" x14ac:dyDescent="0.2">
      <c r="A202" s="4" t="s">
        <v>197</v>
      </c>
      <c r="B202" s="10">
        <v>7416.0624866811004</v>
      </c>
      <c r="C202" s="11">
        <v>2.6136905281330761E-4</v>
      </c>
    </row>
    <row r="203" spans="1:3" x14ac:dyDescent="0.2">
      <c r="A203" s="4" t="s">
        <v>198</v>
      </c>
      <c r="B203" s="10">
        <v>7345.3936140269989</v>
      </c>
      <c r="C203" s="11">
        <v>2.5887842435081023E-4</v>
      </c>
    </row>
    <row r="204" spans="1:3" x14ac:dyDescent="0.2">
      <c r="A204" s="4" t="s">
        <v>199</v>
      </c>
      <c r="B204" s="10">
        <v>7293.4632165937501</v>
      </c>
      <c r="C204" s="11">
        <v>2.5704820800436992E-4</v>
      </c>
    </row>
    <row r="205" spans="1:3" x14ac:dyDescent="0.2">
      <c r="A205" s="4" t="s">
        <v>200</v>
      </c>
      <c r="B205" s="10">
        <v>7227.8736652499992</v>
      </c>
      <c r="C205" s="11">
        <v>2.547365933247533E-4</v>
      </c>
    </row>
    <row r="206" spans="1:3" x14ac:dyDescent="0.2">
      <c r="A206" s="4" t="s">
        <v>201</v>
      </c>
      <c r="B206" s="10">
        <v>7130.7679667448365</v>
      </c>
      <c r="C206" s="11">
        <v>2.5131423483105791E-4</v>
      </c>
    </row>
    <row r="207" spans="1:3" x14ac:dyDescent="0.2">
      <c r="A207" s="4" t="s">
        <v>202</v>
      </c>
      <c r="B207" s="10">
        <v>6915.6905124002396</v>
      </c>
      <c r="C207" s="11">
        <v>2.4373412198485365E-4</v>
      </c>
    </row>
    <row r="208" spans="1:3" x14ac:dyDescent="0.2">
      <c r="A208" s="4" t="s">
        <v>203</v>
      </c>
      <c r="B208" s="10">
        <v>6890.1448905108537</v>
      </c>
      <c r="C208" s="11">
        <v>2.4283380122720809E-4</v>
      </c>
    </row>
    <row r="209" spans="1:3" x14ac:dyDescent="0.2">
      <c r="A209" s="4" t="s">
        <v>204</v>
      </c>
      <c r="B209" s="10">
        <v>6855.7086373103994</v>
      </c>
      <c r="C209" s="11">
        <v>2.4162014224070325E-4</v>
      </c>
    </row>
    <row r="210" spans="1:3" x14ac:dyDescent="0.2">
      <c r="A210" s="4" t="s">
        <v>205</v>
      </c>
      <c r="B210" s="10">
        <v>6840.3004331812499</v>
      </c>
      <c r="C210" s="11">
        <v>2.4107710100743117E-4</v>
      </c>
    </row>
    <row r="211" spans="1:3" x14ac:dyDescent="0.2">
      <c r="A211" s="4" t="s">
        <v>206</v>
      </c>
      <c r="B211" s="10">
        <v>6791.3988368100008</v>
      </c>
      <c r="C211" s="11">
        <v>2.3935363064191487E-4</v>
      </c>
    </row>
    <row r="212" spans="1:3" x14ac:dyDescent="0.2">
      <c r="A212" s="4" t="s">
        <v>207</v>
      </c>
      <c r="B212" s="10">
        <v>6738.6922237687513</v>
      </c>
      <c r="C212" s="11">
        <v>2.3749605763031609E-4</v>
      </c>
    </row>
    <row r="213" spans="1:3" x14ac:dyDescent="0.2">
      <c r="A213" s="4" t="s">
        <v>208</v>
      </c>
      <c r="B213" s="10">
        <v>6705.7228525590526</v>
      </c>
      <c r="C213" s="11">
        <v>2.3633409690784304E-4</v>
      </c>
    </row>
    <row r="214" spans="1:3" x14ac:dyDescent="0.2">
      <c r="A214" s="4" t="s">
        <v>209</v>
      </c>
      <c r="B214" s="10">
        <v>6700.5038781870007</v>
      </c>
      <c r="C214" s="11">
        <v>2.3615016124242357E-4</v>
      </c>
    </row>
    <row r="215" spans="1:3" x14ac:dyDescent="0.2">
      <c r="A215" s="4" t="s">
        <v>210</v>
      </c>
      <c r="B215" s="10">
        <v>6696.6191775000007</v>
      </c>
      <c r="C215" s="11">
        <v>2.3601325024135691E-4</v>
      </c>
    </row>
    <row r="216" spans="1:3" x14ac:dyDescent="0.2">
      <c r="A216" s="4" t="s">
        <v>211</v>
      </c>
      <c r="B216" s="10">
        <v>6668.695855500001</v>
      </c>
      <c r="C216" s="11">
        <v>2.3502913067175401E-4</v>
      </c>
    </row>
    <row r="217" spans="1:3" x14ac:dyDescent="0.2">
      <c r="A217" s="4" t="s">
        <v>212</v>
      </c>
      <c r="B217" s="10">
        <v>6638.0477339400013</v>
      </c>
      <c r="C217" s="11">
        <v>2.3394897924139177E-4</v>
      </c>
    </row>
    <row r="218" spans="1:3" x14ac:dyDescent="0.2">
      <c r="A218" s="4" t="s">
        <v>213</v>
      </c>
      <c r="B218" s="10">
        <v>6577.1877425277207</v>
      </c>
      <c r="C218" s="11">
        <v>2.318040514797633E-4</v>
      </c>
    </row>
    <row r="219" spans="1:3" x14ac:dyDescent="0.2">
      <c r="A219" s="4" t="s">
        <v>214</v>
      </c>
      <c r="B219" s="10">
        <v>6549.7039453124999</v>
      </c>
      <c r="C219" s="11">
        <v>2.3083542236441315E-4</v>
      </c>
    </row>
    <row r="220" spans="1:3" x14ac:dyDescent="0.2">
      <c r="A220" s="4" t="s">
        <v>215</v>
      </c>
      <c r="B220" s="10">
        <v>6523.2149626875016</v>
      </c>
      <c r="C220" s="11">
        <v>2.2990185413853612E-4</v>
      </c>
    </row>
    <row r="221" spans="1:3" x14ac:dyDescent="0.2">
      <c r="A221" s="4" t="s">
        <v>216</v>
      </c>
      <c r="B221" s="10">
        <v>6327.5293001812479</v>
      </c>
      <c r="C221" s="11">
        <v>2.2300517866549903E-4</v>
      </c>
    </row>
    <row r="222" spans="1:3" x14ac:dyDescent="0.2">
      <c r="A222" s="4" t="s">
        <v>217</v>
      </c>
      <c r="B222" s="10">
        <v>6314.1256683750007</v>
      </c>
      <c r="C222" s="11">
        <v>2.2253278586193933E-4</v>
      </c>
    </row>
    <row r="223" spans="1:3" x14ac:dyDescent="0.2">
      <c r="A223" s="4" t="s">
        <v>218</v>
      </c>
      <c r="B223" s="10">
        <v>6297.5953191374956</v>
      </c>
      <c r="C223" s="11">
        <v>2.2195019614797194E-4</v>
      </c>
    </row>
    <row r="224" spans="1:3" x14ac:dyDescent="0.2">
      <c r="A224" s="4" t="s">
        <v>219</v>
      </c>
      <c r="B224" s="10">
        <v>6270.8532114374993</v>
      </c>
      <c r="C224" s="11">
        <v>2.2100770687251986E-4</v>
      </c>
    </row>
    <row r="225" spans="1:3" x14ac:dyDescent="0.2">
      <c r="A225" s="4" t="s">
        <v>220</v>
      </c>
      <c r="B225" s="10">
        <v>6234.367997812501</v>
      </c>
      <c r="C225" s="11">
        <v>2.1972183505793044E-4</v>
      </c>
    </row>
    <row r="226" spans="1:3" x14ac:dyDescent="0.2">
      <c r="A226" s="4" t="s">
        <v>221</v>
      </c>
      <c r="B226" s="10">
        <v>6222.9112051381662</v>
      </c>
      <c r="C226" s="11">
        <v>2.1931805595615681E-4</v>
      </c>
    </row>
    <row r="227" spans="1:3" x14ac:dyDescent="0.2">
      <c r="A227" s="4" t="s">
        <v>222</v>
      </c>
      <c r="B227" s="10">
        <v>6216.9520153125013</v>
      </c>
      <c r="C227" s="11">
        <v>2.191080324021393E-4</v>
      </c>
    </row>
    <row r="228" spans="1:3" x14ac:dyDescent="0.2">
      <c r="A228" s="4" t="s">
        <v>223</v>
      </c>
      <c r="B228" s="10">
        <v>6153.4097099999999</v>
      </c>
      <c r="C228" s="11">
        <v>2.1686857012914338E-4</v>
      </c>
    </row>
    <row r="229" spans="1:3" x14ac:dyDescent="0.2">
      <c r="A229" s="4" t="s">
        <v>224</v>
      </c>
      <c r="B229" s="10">
        <v>6107.5881562499999</v>
      </c>
      <c r="C229" s="11">
        <v>2.1525365168373109E-4</v>
      </c>
    </row>
    <row r="230" spans="1:3" x14ac:dyDescent="0.2">
      <c r="A230" s="4" t="s">
        <v>225</v>
      </c>
      <c r="B230" s="10">
        <v>6072.5509110000003</v>
      </c>
      <c r="C230" s="11">
        <v>2.1401881154846703E-4</v>
      </c>
    </row>
    <row r="231" spans="1:3" x14ac:dyDescent="0.2">
      <c r="A231" s="4" t="s">
        <v>226</v>
      </c>
      <c r="B231" s="10">
        <v>6003.7308581249999</v>
      </c>
      <c r="C231" s="11">
        <v>2.1159334222875658E-4</v>
      </c>
    </row>
    <row r="232" spans="1:3" x14ac:dyDescent="0.2">
      <c r="A232" s="4" t="s">
        <v>227</v>
      </c>
      <c r="B232" s="10">
        <v>6003.7291182750023</v>
      </c>
      <c r="C232" s="11">
        <v>2.115932809101058E-4</v>
      </c>
    </row>
    <row r="233" spans="1:3" x14ac:dyDescent="0.2">
      <c r="A233" s="4" t="s">
        <v>228</v>
      </c>
      <c r="B233" s="10">
        <v>5990.3409164392506</v>
      </c>
      <c r="C233" s="11">
        <v>2.1112143191490538E-4</v>
      </c>
    </row>
    <row r="234" spans="1:3" x14ac:dyDescent="0.2">
      <c r="A234" s="4" t="s">
        <v>229</v>
      </c>
      <c r="B234" s="10">
        <v>5951.0900662499998</v>
      </c>
      <c r="C234" s="11">
        <v>2.097380889947903E-4</v>
      </c>
    </row>
    <row r="235" spans="1:3" x14ac:dyDescent="0.2">
      <c r="A235" s="4" t="s">
        <v>230</v>
      </c>
      <c r="B235" s="10">
        <v>5946.6663081000006</v>
      </c>
      <c r="C235" s="11">
        <v>2.0958217964537246E-4</v>
      </c>
    </row>
    <row r="236" spans="1:3" x14ac:dyDescent="0.2">
      <c r="A236" s="4" t="s">
        <v>231</v>
      </c>
      <c r="B236" s="10">
        <v>5919.2394712500009</v>
      </c>
      <c r="C236" s="11">
        <v>2.0861555802075376E-4</v>
      </c>
    </row>
    <row r="237" spans="1:3" x14ac:dyDescent="0.2">
      <c r="A237" s="4" t="s">
        <v>232</v>
      </c>
      <c r="B237" s="10">
        <v>5905.2951411071626</v>
      </c>
      <c r="C237" s="11">
        <v>2.0812410903848111E-4</v>
      </c>
    </row>
    <row r="238" spans="1:3" x14ac:dyDescent="0.2">
      <c r="A238" s="4" t="s">
        <v>233</v>
      </c>
      <c r="B238" s="10">
        <v>5855.1785617500009</v>
      </c>
      <c r="C238" s="11">
        <v>2.0635781824733022E-4</v>
      </c>
    </row>
    <row r="239" spans="1:3" x14ac:dyDescent="0.2">
      <c r="A239" s="4" t="s">
        <v>234</v>
      </c>
      <c r="B239" s="10">
        <v>5812.6495100625007</v>
      </c>
      <c r="C239" s="11">
        <v>2.0485893956655136E-4</v>
      </c>
    </row>
    <row r="240" spans="1:3" x14ac:dyDescent="0.2">
      <c r="A240" s="4" t="s">
        <v>235</v>
      </c>
      <c r="B240" s="10">
        <v>5710.375901999997</v>
      </c>
      <c r="C240" s="11">
        <v>2.0125444511749516E-4</v>
      </c>
    </row>
    <row r="241" spans="1:3" x14ac:dyDescent="0.2">
      <c r="A241" s="4" t="s">
        <v>236</v>
      </c>
      <c r="B241" s="10">
        <v>5704.0760542751996</v>
      </c>
      <c r="C241" s="11">
        <v>2.0103241553836803E-4</v>
      </c>
    </row>
    <row r="242" spans="1:3" x14ac:dyDescent="0.2">
      <c r="A242" s="4" t="s">
        <v>237</v>
      </c>
      <c r="B242" s="10">
        <v>5682.727890000001</v>
      </c>
      <c r="C242" s="11">
        <v>2.0028002847502645E-4</v>
      </c>
    </row>
    <row r="243" spans="1:3" x14ac:dyDescent="0.2">
      <c r="A243" s="4" t="s">
        <v>238</v>
      </c>
      <c r="B243" s="10">
        <v>5680.6254933750006</v>
      </c>
      <c r="C243" s="11">
        <v>2.002059323606125E-4</v>
      </c>
    </row>
    <row r="244" spans="1:3" x14ac:dyDescent="0.2">
      <c r="A244" s="4" t="s">
        <v>239</v>
      </c>
      <c r="B244" s="10">
        <v>5645.5406127706237</v>
      </c>
      <c r="C244" s="11">
        <v>1.9896941338196271E-4</v>
      </c>
    </row>
    <row r="245" spans="1:3" x14ac:dyDescent="0.2">
      <c r="A245" s="4" t="s">
        <v>240</v>
      </c>
      <c r="B245" s="10">
        <v>5635.8584029618896</v>
      </c>
      <c r="C245" s="11">
        <v>1.9862817704375849E-4</v>
      </c>
    </row>
    <row r="246" spans="1:3" x14ac:dyDescent="0.2">
      <c r="A246" s="4" t="s">
        <v>241</v>
      </c>
      <c r="B246" s="10">
        <v>5599.0179738281258</v>
      </c>
      <c r="C246" s="11">
        <v>1.9732978614087429E-4</v>
      </c>
    </row>
    <row r="247" spans="1:3" x14ac:dyDescent="0.2">
      <c r="A247" s="4" t="s">
        <v>242</v>
      </c>
      <c r="B247" s="10">
        <v>5525.3660243249997</v>
      </c>
      <c r="C247" s="11">
        <v>1.9473402318525486E-4</v>
      </c>
    </row>
    <row r="248" spans="1:3" x14ac:dyDescent="0.2">
      <c r="A248" s="4" t="s">
        <v>243</v>
      </c>
      <c r="B248" s="10">
        <v>5423.4724044375007</v>
      </c>
      <c r="C248" s="11">
        <v>1.9114292090347874E-4</v>
      </c>
    </row>
    <row r="249" spans="1:3" x14ac:dyDescent="0.2">
      <c r="A249" s="4" t="s">
        <v>244</v>
      </c>
      <c r="B249" s="10">
        <v>5397.7015007999998</v>
      </c>
      <c r="C249" s="11">
        <v>1.902346603965084E-4</v>
      </c>
    </row>
    <row r="250" spans="1:3" x14ac:dyDescent="0.2">
      <c r="A250" s="4" t="s">
        <v>245</v>
      </c>
      <c r="B250" s="10">
        <v>5329.9267875000005</v>
      </c>
      <c r="C250" s="11">
        <v>1.8784603265075678E-4</v>
      </c>
    </row>
    <row r="251" spans="1:3" x14ac:dyDescent="0.2">
      <c r="A251" s="4" t="s">
        <v>246</v>
      </c>
      <c r="B251" s="10">
        <v>5309.4514079250002</v>
      </c>
      <c r="C251" s="11">
        <v>1.8712440569910663E-4</v>
      </c>
    </row>
    <row r="252" spans="1:3" x14ac:dyDescent="0.2">
      <c r="A252" s="4" t="s">
        <v>247</v>
      </c>
      <c r="B252" s="10">
        <v>5302.3433127000008</v>
      </c>
      <c r="C252" s="11">
        <v>1.8687389053427333E-4</v>
      </c>
    </row>
    <row r="253" spans="1:3" x14ac:dyDescent="0.2">
      <c r="A253" s="4" t="s">
        <v>248</v>
      </c>
      <c r="B253" s="10">
        <v>5237.5877006250003</v>
      </c>
      <c r="C253" s="11">
        <v>1.8459166691186109E-4</v>
      </c>
    </row>
    <row r="254" spans="1:3" x14ac:dyDescent="0.2">
      <c r="A254" s="4" t="s">
        <v>249</v>
      </c>
      <c r="B254" s="10">
        <v>5225.8940349944996</v>
      </c>
      <c r="C254" s="11">
        <v>1.8417953954437348E-4</v>
      </c>
    </row>
    <row r="255" spans="1:3" x14ac:dyDescent="0.2">
      <c r="A255" s="4" t="s">
        <v>250</v>
      </c>
      <c r="B255" s="10">
        <v>5221.3757085000016</v>
      </c>
      <c r="C255" s="11">
        <v>1.8402029726205868E-4</v>
      </c>
    </row>
    <row r="256" spans="1:3" x14ac:dyDescent="0.2">
      <c r="A256" s="4" t="s">
        <v>251</v>
      </c>
      <c r="B256" s="10">
        <v>5179.8072611249991</v>
      </c>
      <c r="C256" s="11">
        <v>1.8255527377596527E-4</v>
      </c>
    </row>
    <row r="257" spans="1:3" x14ac:dyDescent="0.2">
      <c r="A257" s="4" t="s">
        <v>252</v>
      </c>
      <c r="B257" s="10">
        <v>5143.0372959000015</v>
      </c>
      <c r="C257" s="11">
        <v>1.8125936627786963E-4</v>
      </c>
    </row>
    <row r="258" spans="1:3" x14ac:dyDescent="0.2">
      <c r="A258" s="4" t="s">
        <v>253</v>
      </c>
      <c r="B258" s="10">
        <v>5137.2276524100007</v>
      </c>
      <c r="C258" s="11">
        <v>1.8105461328139856E-4</v>
      </c>
    </row>
    <row r="259" spans="1:3" x14ac:dyDescent="0.2">
      <c r="A259" s="4" t="s">
        <v>254</v>
      </c>
      <c r="B259" s="10">
        <v>4985.8358174362511</v>
      </c>
      <c r="C259" s="11">
        <v>1.757190136175848E-4</v>
      </c>
    </row>
    <row r="260" spans="1:3" x14ac:dyDescent="0.2">
      <c r="A260" s="4" t="s">
        <v>255</v>
      </c>
      <c r="B260" s="10">
        <v>4954.1372926500007</v>
      </c>
      <c r="C260" s="11">
        <v>1.746018421517509E-4</v>
      </c>
    </row>
    <row r="261" spans="1:3" x14ac:dyDescent="0.2">
      <c r="A261" s="4" t="s">
        <v>256</v>
      </c>
      <c r="B261" s="10">
        <v>4919.377641948</v>
      </c>
      <c r="C261" s="11">
        <v>1.7337678545941318E-4</v>
      </c>
    </row>
    <row r="262" spans="1:3" x14ac:dyDescent="0.2">
      <c r="A262" s="4" t="s">
        <v>257</v>
      </c>
      <c r="B262" s="10">
        <v>4917.0268672875009</v>
      </c>
      <c r="C262" s="11">
        <v>1.7329393559838578E-4</v>
      </c>
    </row>
    <row r="263" spans="1:3" x14ac:dyDescent="0.2">
      <c r="A263" s="4" t="s">
        <v>258</v>
      </c>
      <c r="B263" s="10">
        <v>4822.9260463125011</v>
      </c>
      <c r="C263" s="11">
        <v>1.6997747993321817E-4</v>
      </c>
    </row>
    <row r="264" spans="1:3" x14ac:dyDescent="0.2">
      <c r="A264" s="4" t="s">
        <v>259</v>
      </c>
      <c r="B264" s="10">
        <v>4764.1480602187512</v>
      </c>
      <c r="C264" s="11">
        <v>1.6790592962209446E-4</v>
      </c>
    </row>
    <row r="265" spans="1:3" x14ac:dyDescent="0.2">
      <c r="A265" s="4" t="s">
        <v>260</v>
      </c>
      <c r="B265" s="10">
        <v>4743.9497306250014</v>
      </c>
      <c r="C265" s="11">
        <v>1.6719406692085502E-4</v>
      </c>
    </row>
    <row r="266" spans="1:3" x14ac:dyDescent="0.2">
      <c r="A266" s="4" t="s">
        <v>261</v>
      </c>
      <c r="B266" s="10">
        <v>4704.6144075000002</v>
      </c>
      <c r="C266" s="11">
        <v>1.6580774686681673E-4</v>
      </c>
    </row>
    <row r="267" spans="1:3" x14ac:dyDescent="0.2">
      <c r="A267" s="4" t="s">
        <v>262</v>
      </c>
      <c r="B267" s="10">
        <v>4691.7925031249997</v>
      </c>
      <c r="C267" s="11">
        <v>1.6535585625670183E-4</v>
      </c>
    </row>
    <row r="268" spans="1:3" x14ac:dyDescent="0.2">
      <c r="A268" s="4" t="s">
        <v>263</v>
      </c>
      <c r="B268" s="10">
        <v>4671.8257335750004</v>
      </c>
      <c r="C268" s="11">
        <v>1.6465215457479212E-4</v>
      </c>
    </row>
    <row r="269" spans="1:3" x14ac:dyDescent="0.2">
      <c r="A269" s="4" t="s">
        <v>264</v>
      </c>
      <c r="B269" s="10">
        <v>4655.5832669062493</v>
      </c>
      <c r="C269" s="11">
        <v>1.6407971089107349E-4</v>
      </c>
    </row>
    <row r="270" spans="1:3" x14ac:dyDescent="0.2">
      <c r="A270" s="4" t="s">
        <v>265</v>
      </c>
      <c r="B270" s="10">
        <v>4621.7525860012502</v>
      </c>
      <c r="C270" s="11">
        <v>1.6288739447787589E-4</v>
      </c>
    </row>
    <row r="271" spans="1:3" x14ac:dyDescent="0.2">
      <c r="A271" s="4" t="s">
        <v>266</v>
      </c>
      <c r="B271" s="10">
        <v>4612.8308721348003</v>
      </c>
      <c r="C271" s="11">
        <v>1.6257296078655612E-4</v>
      </c>
    </row>
    <row r="272" spans="1:3" x14ac:dyDescent="0.2">
      <c r="A272" s="4" t="s">
        <v>267</v>
      </c>
      <c r="B272" s="10">
        <v>4553.1204169500015</v>
      </c>
      <c r="C272" s="11">
        <v>1.6046854686842493E-4</v>
      </c>
    </row>
    <row r="273" spans="1:3" x14ac:dyDescent="0.2">
      <c r="A273" s="4" t="s">
        <v>268</v>
      </c>
      <c r="B273" s="10">
        <v>4497.839653125</v>
      </c>
      <c r="C273" s="11">
        <v>1.5852025140763478E-4</v>
      </c>
    </row>
    <row r="274" spans="1:3" x14ac:dyDescent="0.2">
      <c r="A274" s="4" t="s">
        <v>269</v>
      </c>
      <c r="B274" s="10">
        <v>4483.075051875001</v>
      </c>
      <c r="C274" s="11">
        <v>1.5799989308395439E-4</v>
      </c>
    </row>
    <row r="275" spans="1:3" x14ac:dyDescent="0.2">
      <c r="A275" s="4" t="s">
        <v>270</v>
      </c>
      <c r="B275" s="10">
        <v>4480.040474437501</v>
      </c>
      <c r="C275" s="11">
        <v>1.5789294352251901E-4</v>
      </c>
    </row>
    <row r="276" spans="1:3" x14ac:dyDescent="0.2">
      <c r="A276" s="4" t="s">
        <v>271</v>
      </c>
      <c r="B276" s="10">
        <v>4466.2201392375009</v>
      </c>
      <c r="C276" s="11">
        <v>1.5740586457364637E-4</v>
      </c>
    </row>
    <row r="277" spans="1:3" x14ac:dyDescent="0.2">
      <c r="A277" s="4" t="s">
        <v>272</v>
      </c>
      <c r="B277" s="10">
        <v>4458.1842911707499</v>
      </c>
      <c r="C277" s="11">
        <v>1.5712265201960835E-4</v>
      </c>
    </row>
    <row r="278" spans="1:3" x14ac:dyDescent="0.2">
      <c r="A278" s="4" t="s">
        <v>273</v>
      </c>
      <c r="B278" s="10">
        <v>4432.8814771622847</v>
      </c>
      <c r="C278" s="11">
        <v>1.5623088869604128E-4</v>
      </c>
    </row>
    <row r="279" spans="1:3" x14ac:dyDescent="0.2">
      <c r="A279" s="4" t="s">
        <v>274</v>
      </c>
      <c r="B279" s="10">
        <v>4425.6237881217085</v>
      </c>
      <c r="C279" s="11">
        <v>1.5597510130029648E-4</v>
      </c>
    </row>
    <row r="280" spans="1:3" x14ac:dyDescent="0.2">
      <c r="A280" s="4" t="s">
        <v>275</v>
      </c>
      <c r="B280" s="10">
        <v>4404.5240838258251</v>
      </c>
      <c r="C280" s="11">
        <v>1.5523147087156692E-4</v>
      </c>
    </row>
    <row r="281" spans="1:3" x14ac:dyDescent="0.2">
      <c r="A281" s="4" t="s">
        <v>276</v>
      </c>
      <c r="B281" s="10">
        <v>4356.5259483555674</v>
      </c>
      <c r="C281" s="11">
        <v>1.5353984175878681E-4</v>
      </c>
    </row>
    <row r="282" spans="1:3" x14ac:dyDescent="0.2">
      <c r="A282" s="4" t="s">
        <v>277</v>
      </c>
      <c r="B282" s="10">
        <v>4342.7328556499997</v>
      </c>
      <c r="C282" s="11">
        <v>1.5305372293464059E-4</v>
      </c>
    </row>
    <row r="283" spans="1:3" x14ac:dyDescent="0.2">
      <c r="A283" s="4" t="s">
        <v>278</v>
      </c>
      <c r="B283" s="10">
        <v>4308.103024348572</v>
      </c>
      <c r="C283" s="11">
        <v>1.5183324155080728E-4</v>
      </c>
    </row>
    <row r="284" spans="1:3" x14ac:dyDescent="0.2">
      <c r="A284" s="4" t="s">
        <v>279</v>
      </c>
      <c r="B284" s="10">
        <v>4303.2151307265867</v>
      </c>
      <c r="C284" s="11">
        <v>1.5166097437688245E-4</v>
      </c>
    </row>
    <row r="285" spans="1:3" x14ac:dyDescent="0.2">
      <c r="A285" s="4" t="s">
        <v>280</v>
      </c>
      <c r="B285" s="10">
        <v>4303.2096953568562</v>
      </c>
      <c r="C285" s="11">
        <v>1.5166078281465646E-4</v>
      </c>
    </row>
    <row r="286" spans="1:3" x14ac:dyDescent="0.2">
      <c r="A286" s="4" t="s">
        <v>281</v>
      </c>
      <c r="B286" s="10">
        <v>4303.2096953568562</v>
      </c>
      <c r="C286" s="11">
        <v>1.5166078281465646E-4</v>
      </c>
    </row>
    <row r="287" spans="1:3" x14ac:dyDescent="0.2">
      <c r="A287" s="4" t="s">
        <v>282</v>
      </c>
      <c r="B287" s="10">
        <v>4293.2242519687507</v>
      </c>
      <c r="C287" s="11">
        <v>1.5130885942067786E-4</v>
      </c>
    </row>
    <row r="288" spans="1:3" x14ac:dyDescent="0.2">
      <c r="A288" s="4" t="s">
        <v>283</v>
      </c>
      <c r="B288" s="10">
        <v>4287.3727387785002</v>
      </c>
      <c r="C288" s="11">
        <v>1.5110263078347221E-4</v>
      </c>
    </row>
    <row r="289" spans="1:3" x14ac:dyDescent="0.2">
      <c r="A289" s="4" t="s">
        <v>284</v>
      </c>
      <c r="B289" s="10">
        <v>4280.7557526299997</v>
      </c>
      <c r="C289" s="11">
        <v>1.5086942409121222E-4</v>
      </c>
    </row>
    <row r="290" spans="1:3" x14ac:dyDescent="0.2">
      <c r="A290" s="4" t="s">
        <v>285</v>
      </c>
      <c r="B290" s="10">
        <v>4272.6899964000004</v>
      </c>
      <c r="C290" s="11">
        <v>1.5058515746456982E-4</v>
      </c>
    </row>
    <row r="291" spans="1:3" x14ac:dyDescent="0.2">
      <c r="A291" s="4" t="s">
        <v>286</v>
      </c>
      <c r="B291" s="10">
        <v>4242.4886726250006</v>
      </c>
      <c r="C291" s="11">
        <v>1.4952075281547789E-4</v>
      </c>
    </row>
    <row r="292" spans="1:3" x14ac:dyDescent="0.2">
      <c r="A292" s="4" t="s">
        <v>287</v>
      </c>
      <c r="B292" s="10">
        <v>4139.8453490625006</v>
      </c>
      <c r="C292" s="11">
        <v>1.45903228245624E-4</v>
      </c>
    </row>
    <row r="293" spans="1:3" x14ac:dyDescent="0.2">
      <c r="A293" s="4" t="s">
        <v>288</v>
      </c>
      <c r="B293" s="10">
        <v>4123.0140115499999</v>
      </c>
      <c r="C293" s="11">
        <v>1.4531003060858628E-4</v>
      </c>
    </row>
    <row r="294" spans="1:3" x14ac:dyDescent="0.2">
      <c r="A294" s="4" t="s">
        <v>289</v>
      </c>
      <c r="B294" s="10">
        <v>4082.5795500000004</v>
      </c>
      <c r="C294" s="11">
        <v>1.438849729131691E-4</v>
      </c>
    </row>
    <row r="295" spans="1:3" x14ac:dyDescent="0.2">
      <c r="A295" s="4" t="s">
        <v>290</v>
      </c>
      <c r="B295" s="10">
        <v>4061.7377309250005</v>
      </c>
      <c r="C295" s="11">
        <v>1.4315043129889301E-4</v>
      </c>
    </row>
    <row r="296" spans="1:3" x14ac:dyDescent="0.2">
      <c r="A296" s="4" t="s">
        <v>291</v>
      </c>
      <c r="B296" s="10">
        <v>4057.2774690000006</v>
      </c>
      <c r="C296" s="11">
        <v>1.4299323542349011E-4</v>
      </c>
    </row>
    <row r="297" spans="1:3" x14ac:dyDescent="0.2">
      <c r="A297" s="4" t="s">
        <v>292</v>
      </c>
      <c r="B297" s="10">
        <v>4033.9532610562505</v>
      </c>
      <c r="C297" s="11">
        <v>1.4217120538412257E-4</v>
      </c>
    </row>
    <row r="298" spans="1:3" x14ac:dyDescent="0.2">
      <c r="A298" s="4" t="s">
        <v>293</v>
      </c>
      <c r="B298" s="10">
        <v>4017.8267332875002</v>
      </c>
      <c r="C298" s="11">
        <v>1.4160284780951265E-4</v>
      </c>
    </row>
    <row r="299" spans="1:3" x14ac:dyDescent="0.2">
      <c r="A299" s="4" t="s">
        <v>294</v>
      </c>
      <c r="B299" s="10">
        <v>3938.1227392500004</v>
      </c>
      <c r="C299" s="11">
        <v>1.3879378876174541E-4</v>
      </c>
    </row>
    <row r="300" spans="1:3" x14ac:dyDescent="0.2">
      <c r="A300" s="4" t="s">
        <v>295</v>
      </c>
      <c r="B300" s="10">
        <v>3825.2596142886314</v>
      </c>
      <c r="C300" s="11">
        <v>1.3481608116803489E-4</v>
      </c>
    </row>
    <row r="301" spans="1:3" x14ac:dyDescent="0.2">
      <c r="A301" s="4" t="s">
        <v>296</v>
      </c>
      <c r="B301" s="10">
        <v>3819.8933907246046</v>
      </c>
      <c r="C301" s="11">
        <v>1.3462695590477921E-4</v>
      </c>
    </row>
    <row r="302" spans="1:3" x14ac:dyDescent="0.2">
      <c r="A302" s="4" t="s">
        <v>297</v>
      </c>
      <c r="B302" s="10">
        <v>3816.3008979375004</v>
      </c>
      <c r="C302" s="11">
        <v>1.345003433743845E-4</v>
      </c>
    </row>
    <row r="303" spans="1:3" x14ac:dyDescent="0.2">
      <c r="A303" s="4" t="s">
        <v>298</v>
      </c>
      <c r="B303" s="10">
        <v>3779.9404781249996</v>
      </c>
      <c r="C303" s="11">
        <v>1.3321886974827153E-4</v>
      </c>
    </row>
    <row r="304" spans="1:3" x14ac:dyDescent="0.2">
      <c r="A304" s="4" t="s">
        <v>299</v>
      </c>
      <c r="B304" s="10">
        <v>3765.4215342187504</v>
      </c>
      <c r="C304" s="11">
        <v>1.3270716928411806E-4</v>
      </c>
    </row>
    <row r="305" spans="1:3" x14ac:dyDescent="0.2">
      <c r="A305" s="4" t="s">
        <v>300</v>
      </c>
      <c r="B305" s="10">
        <v>3739.6032955312503</v>
      </c>
      <c r="C305" s="11">
        <v>1.3179724051758202E-4</v>
      </c>
    </row>
    <row r="306" spans="1:3" x14ac:dyDescent="0.2">
      <c r="A306" s="4" t="s">
        <v>301</v>
      </c>
      <c r="B306" s="10">
        <v>3720.8850099015003</v>
      </c>
      <c r="C306" s="11">
        <v>1.3113753995625004E-4</v>
      </c>
    </row>
    <row r="307" spans="1:3" x14ac:dyDescent="0.2">
      <c r="A307" s="4" t="s">
        <v>302</v>
      </c>
      <c r="B307" s="10">
        <v>3714.4524900000001</v>
      </c>
      <c r="C307" s="11">
        <v>1.3091083452639729E-4</v>
      </c>
    </row>
    <row r="308" spans="1:3" x14ac:dyDescent="0.2">
      <c r="A308" s="4" t="s">
        <v>303</v>
      </c>
      <c r="B308" s="10">
        <v>3714.0715516968003</v>
      </c>
      <c r="C308" s="11">
        <v>1.3089740887313903E-4</v>
      </c>
    </row>
    <row r="309" spans="1:3" x14ac:dyDescent="0.2">
      <c r="A309" s="4" t="s">
        <v>304</v>
      </c>
      <c r="B309" s="10">
        <v>3706.8934140000006</v>
      </c>
      <c r="C309" s="11">
        <v>1.3064442515649081E-4</v>
      </c>
    </row>
    <row r="310" spans="1:3" x14ac:dyDescent="0.2">
      <c r="A310" s="4" t="s">
        <v>305</v>
      </c>
      <c r="B310" s="10">
        <v>3689.533231461</v>
      </c>
      <c r="C310" s="11">
        <v>1.3003258909455989E-4</v>
      </c>
    </row>
    <row r="311" spans="1:3" x14ac:dyDescent="0.2">
      <c r="A311" s="4" t="s">
        <v>306</v>
      </c>
      <c r="B311" s="10">
        <v>3596.2326945405002</v>
      </c>
      <c r="C311" s="11">
        <v>1.2674433835426746E-4</v>
      </c>
    </row>
    <row r="312" spans="1:3" x14ac:dyDescent="0.2">
      <c r="A312" s="4" t="s">
        <v>307</v>
      </c>
      <c r="B312" s="10">
        <v>3553.8578345738215</v>
      </c>
      <c r="C312" s="11">
        <v>1.2525089395132744E-4</v>
      </c>
    </row>
    <row r="313" spans="1:3" x14ac:dyDescent="0.2">
      <c r="A313" s="4" t="s">
        <v>308</v>
      </c>
      <c r="B313" s="10">
        <v>3540.3699376342656</v>
      </c>
      <c r="C313" s="11">
        <v>1.2477553133755946E-4</v>
      </c>
    </row>
    <row r="314" spans="1:3" x14ac:dyDescent="0.2">
      <c r="A314" s="4" t="s">
        <v>309</v>
      </c>
      <c r="B314" s="10">
        <v>3497.4626085000004</v>
      </c>
      <c r="C314" s="11">
        <v>1.2326332078179452E-4</v>
      </c>
    </row>
    <row r="315" spans="1:3" x14ac:dyDescent="0.2">
      <c r="A315" s="4" t="s">
        <v>310</v>
      </c>
      <c r="B315" s="10">
        <v>3491.2191082125005</v>
      </c>
      <c r="C315" s="11">
        <v>1.2304327709158636E-4</v>
      </c>
    </row>
    <row r="316" spans="1:3" x14ac:dyDescent="0.2">
      <c r="A316" s="4" t="s">
        <v>311</v>
      </c>
      <c r="B316" s="10">
        <v>3453.5618073075007</v>
      </c>
      <c r="C316" s="11">
        <v>1.2171609665227345E-4</v>
      </c>
    </row>
    <row r="317" spans="1:3" x14ac:dyDescent="0.2">
      <c r="A317" s="4" t="s">
        <v>312</v>
      </c>
      <c r="B317" s="10">
        <v>3439.0690425000003</v>
      </c>
      <c r="C317" s="11">
        <v>1.2120531883490939E-4</v>
      </c>
    </row>
    <row r="318" spans="1:3" x14ac:dyDescent="0.2">
      <c r="A318" s="4" t="s">
        <v>313</v>
      </c>
      <c r="B318" s="10">
        <v>3408.798758636251</v>
      </c>
      <c r="C318" s="11">
        <v>1.2013848378112349E-4</v>
      </c>
    </row>
    <row r="319" spans="1:3" x14ac:dyDescent="0.2">
      <c r="A319" s="4" t="s">
        <v>314</v>
      </c>
      <c r="B319" s="10">
        <v>3408.332528333985</v>
      </c>
      <c r="C319" s="11">
        <v>1.2012205212716763E-4</v>
      </c>
    </row>
    <row r="320" spans="1:3" x14ac:dyDescent="0.2">
      <c r="A320" s="4" t="s">
        <v>315</v>
      </c>
      <c r="B320" s="10">
        <v>3323.2051416375002</v>
      </c>
      <c r="C320" s="11">
        <v>1.1712185296901709E-4</v>
      </c>
    </row>
    <row r="321" spans="1:3" x14ac:dyDescent="0.2">
      <c r="A321" s="4" t="s">
        <v>316</v>
      </c>
      <c r="B321" s="10">
        <v>3299.944473</v>
      </c>
      <c r="C321" s="11">
        <v>1.1630206228622467E-4</v>
      </c>
    </row>
    <row r="322" spans="1:3" x14ac:dyDescent="0.2">
      <c r="A322" s="4" t="s">
        <v>317</v>
      </c>
      <c r="B322" s="10">
        <v>3259.7293837500001</v>
      </c>
      <c r="C322" s="11">
        <v>1.1488473606965727E-4</v>
      </c>
    </row>
    <row r="323" spans="1:3" x14ac:dyDescent="0.2">
      <c r="A323" s="4" t="s">
        <v>318</v>
      </c>
      <c r="B323" s="10">
        <v>3253.9493259000001</v>
      </c>
      <c r="C323" s="11">
        <v>1.1468102577889666E-4</v>
      </c>
    </row>
    <row r="324" spans="1:3" x14ac:dyDescent="0.2">
      <c r="A324" s="4" t="s">
        <v>319</v>
      </c>
      <c r="B324" s="10">
        <v>3240.4921266375004</v>
      </c>
      <c r="C324" s="11">
        <v>1.1420674506307524E-4</v>
      </c>
    </row>
    <row r="325" spans="1:3" x14ac:dyDescent="0.2">
      <c r="A325" s="4" t="s">
        <v>320</v>
      </c>
      <c r="B325" s="10">
        <v>3233.4802211250003</v>
      </c>
      <c r="C325" s="11">
        <v>1.139596199740526E-4</v>
      </c>
    </row>
    <row r="326" spans="1:3" x14ac:dyDescent="0.2">
      <c r="A326" s="4" t="s">
        <v>321</v>
      </c>
      <c r="B326" s="10">
        <v>3225.1195352250002</v>
      </c>
      <c r="C326" s="11">
        <v>1.1366495895164655E-4</v>
      </c>
    </row>
    <row r="327" spans="1:3" x14ac:dyDescent="0.2">
      <c r="A327" s="4" t="s">
        <v>322</v>
      </c>
      <c r="B327" s="10">
        <v>3156.3784727999991</v>
      </c>
      <c r="C327" s="11">
        <v>1.1124227354309309E-4</v>
      </c>
    </row>
    <row r="328" spans="1:3" x14ac:dyDescent="0.2">
      <c r="A328" s="4" t="s">
        <v>323</v>
      </c>
      <c r="B328" s="10">
        <v>3132.2238142125007</v>
      </c>
      <c r="C328" s="11">
        <v>1.1039097539837254E-4</v>
      </c>
    </row>
    <row r="329" spans="1:3" x14ac:dyDescent="0.2">
      <c r="A329" s="4" t="s">
        <v>324</v>
      </c>
      <c r="B329" s="10">
        <v>3117.7288068704406</v>
      </c>
      <c r="C329" s="11">
        <v>1.0988011854592285E-4</v>
      </c>
    </row>
    <row r="330" spans="1:3" x14ac:dyDescent="0.2">
      <c r="A330" s="4" t="s">
        <v>325</v>
      </c>
      <c r="B330" s="10">
        <v>3097.3363286145004</v>
      </c>
      <c r="C330" s="11">
        <v>1.0916141333869955E-4</v>
      </c>
    </row>
    <row r="331" spans="1:3" x14ac:dyDescent="0.2">
      <c r="A331" s="4" t="s">
        <v>326</v>
      </c>
      <c r="B331" s="10">
        <v>3084.940615942689</v>
      </c>
      <c r="C331" s="11">
        <v>1.0872454327648043E-4</v>
      </c>
    </row>
    <row r="332" spans="1:3" x14ac:dyDescent="0.2">
      <c r="A332" s="4" t="s">
        <v>327</v>
      </c>
      <c r="B332" s="10">
        <v>3084.197872875</v>
      </c>
      <c r="C332" s="11">
        <v>1.0869836630555628E-4</v>
      </c>
    </row>
    <row r="333" spans="1:3" x14ac:dyDescent="0.2">
      <c r="A333" s="4" t="s">
        <v>328</v>
      </c>
      <c r="B333" s="10">
        <v>2979.9555045749989</v>
      </c>
      <c r="C333" s="11">
        <v>1.0502448557511214E-4</v>
      </c>
    </row>
    <row r="334" spans="1:3" x14ac:dyDescent="0.2">
      <c r="A334" s="4" t="s">
        <v>329</v>
      </c>
      <c r="B334" s="10">
        <v>2977.3800892500003</v>
      </c>
      <c r="C334" s="11">
        <v>1.0493371855888155E-4</v>
      </c>
    </row>
    <row r="335" spans="1:3" x14ac:dyDescent="0.2">
      <c r="A335" s="4" t="s">
        <v>330</v>
      </c>
      <c r="B335" s="10">
        <v>2948.4856854547493</v>
      </c>
      <c r="C335" s="11">
        <v>1.0391537452993988E-4</v>
      </c>
    </row>
    <row r="336" spans="1:3" x14ac:dyDescent="0.2">
      <c r="A336" s="4" t="s">
        <v>331</v>
      </c>
      <c r="B336" s="10">
        <v>2888.0189730000002</v>
      </c>
      <c r="C336" s="11">
        <v>1.0178430735117542E-4</v>
      </c>
    </row>
    <row r="337" spans="1:3" x14ac:dyDescent="0.2">
      <c r="A337" s="4" t="s">
        <v>332</v>
      </c>
      <c r="B337" s="10">
        <v>2861.4009375000001</v>
      </c>
      <c r="C337" s="11">
        <v>1.0084619083194697E-4</v>
      </c>
    </row>
    <row r="338" spans="1:3" x14ac:dyDescent="0.2">
      <c r="A338" s="4" t="s">
        <v>333</v>
      </c>
      <c r="B338" s="10">
        <v>2848.2076882350002</v>
      </c>
      <c r="C338" s="11">
        <v>1.0038121267539612E-4</v>
      </c>
    </row>
    <row r="339" spans="1:3" x14ac:dyDescent="0.2">
      <c r="A339" s="4" t="s">
        <v>334</v>
      </c>
      <c r="B339" s="10">
        <v>2788.460849475</v>
      </c>
      <c r="C339" s="11">
        <v>9.827551646755857E-5</v>
      </c>
    </row>
    <row r="340" spans="1:3" x14ac:dyDescent="0.2">
      <c r="A340" s="4" t="s">
        <v>335</v>
      </c>
      <c r="B340" s="10">
        <v>2786.3816111250007</v>
      </c>
      <c r="C340" s="11">
        <v>9.8202236535102708E-5</v>
      </c>
    </row>
    <row r="341" spans="1:3" x14ac:dyDescent="0.2">
      <c r="A341" s="4" t="s">
        <v>336</v>
      </c>
      <c r="B341" s="10">
        <v>2770.6368532500001</v>
      </c>
      <c r="C341" s="11">
        <v>9.7647333922030823E-5</v>
      </c>
    </row>
    <row r="342" spans="1:3" x14ac:dyDescent="0.2">
      <c r="A342" s="4" t="s">
        <v>337</v>
      </c>
      <c r="B342" s="10">
        <v>2753.6921452152001</v>
      </c>
      <c r="C342" s="11">
        <v>9.705014069486914E-5</v>
      </c>
    </row>
    <row r="343" spans="1:3" x14ac:dyDescent="0.2">
      <c r="A343" s="4" t="s">
        <v>338</v>
      </c>
      <c r="B343" s="10">
        <v>2750.4460400484368</v>
      </c>
      <c r="C343" s="11">
        <v>9.6935736125828214E-5</v>
      </c>
    </row>
    <row r="344" spans="1:3" x14ac:dyDescent="0.2">
      <c r="A344" s="4" t="s">
        <v>339</v>
      </c>
      <c r="B344" s="10">
        <v>2742.5036401056004</v>
      </c>
      <c r="C344" s="11">
        <v>9.665581702403373E-5</v>
      </c>
    </row>
    <row r="345" spans="1:3" x14ac:dyDescent="0.2">
      <c r="A345" s="4" t="s">
        <v>340</v>
      </c>
      <c r="B345" s="10">
        <v>2719.0025288015622</v>
      </c>
      <c r="C345" s="11">
        <v>9.582755226593222E-5</v>
      </c>
    </row>
    <row r="346" spans="1:3" x14ac:dyDescent="0.2">
      <c r="A346" s="4" t="s">
        <v>341</v>
      </c>
      <c r="B346" s="10">
        <v>2698.8507503999999</v>
      </c>
      <c r="C346" s="11">
        <v>9.5117330198254201E-5</v>
      </c>
    </row>
    <row r="347" spans="1:3" x14ac:dyDescent="0.2">
      <c r="A347" s="4" t="s">
        <v>342</v>
      </c>
      <c r="B347" s="10">
        <v>2681.10462375</v>
      </c>
      <c r="C347" s="11">
        <v>9.4491892060166025E-5</v>
      </c>
    </row>
    <row r="348" spans="1:3" x14ac:dyDescent="0.2">
      <c r="A348" s="4" t="s">
        <v>343</v>
      </c>
      <c r="B348" s="10">
        <v>2676.9677090625</v>
      </c>
      <c r="C348" s="11">
        <v>9.4346092119107909E-5</v>
      </c>
    </row>
    <row r="349" spans="1:3" x14ac:dyDescent="0.2">
      <c r="A349" s="4" t="s">
        <v>344</v>
      </c>
      <c r="B349" s="10">
        <v>2663.9297789370007</v>
      </c>
      <c r="C349" s="11">
        <v>9.3886587974736433E-5</v>
      </c>
    </row>
    <row r="350" spans="1:3" x14ac:dyDescent="0.2">
      <c r="A350" s="4" t="s">
        <v>345</v>
      </c>
      <c r="B350" s="10">
        <v>2652.7514237431378</v>
      </c>
      <c r="C350" s="11">
        <v>9.3492622023899597E-5</v>
      </c>
    </row>
    <row r="351" spans="1:3" x14ac:dyDescent="0.2">
      <c r="A351" s="4" t="s">
        <v>346</v>
      </c>
      <c r="B351" s="10">
        <v>2624.7888830625006</v>
      </c>
      <c r="C351" s="11">
        <v>9.2507120245148745E-5</v>
      </c>
    </row>
    <row r="352" spans="1:3" x14ac:dyDescent="0.2">
      <c r="A352" s="4" t="s">
        <v>347</v>
      </c>
      <c r="B352" s="10">
        <v>2609.5372856097297</v>
      </c>
      <c r="C352" s="11">
        <v>9.1969598401545112E-5</v>
      </c>
    </row>
    <row r="353" spans="1:3" x14ac:dyDescent="0.2">
      <c r="A353" s="4" t="s">
        <v>348</v>
      </c>
      <c r="B353" s="10">
        <v>2593.8489570000006</v>
      </c>
      <c r="C353" s="11">
        <v>9.1416684561308051E-5</v>
      </c>
    </row>
    <row r="354" spans="1:3" x14ac:dyDescent="0.2">
      <c r="A354" s="4" t="s">
        <v>349</v>
      </c>
      <c r="B354" s="10">
        <v>2548.5244470000002</v>
      </c>
      <c r="C354" s="11">
        <v>8.9819283747978471E-5</v>
      </c>
    </row>
    <row r="355" spans="1:3" x14ac:dyDescent="0.2">
      <c r="A355" s="4" t="s">
        <v>350</v>
      </c>
      <c r="B355" s="10">
        <v>2497.6205852062503</v>
      </c>
      <c r="C355" s="11">
        <v>8.8025246256322149E-5</v>
      </c>
    </row>
    <row r="356" spans="1:3" x14ac:dyDescent="0.2">
      <c r="A356" s="4" t="s">
        <v>351</v>
      </c>
      <c r="B356" s="10">
        <v>2482.946046</v>
      </c>
      <c r="C356" s="11">
        <v>8.7508062047087442E-5</v>
      </c>
    </row>
    <row r="357" spans="1:3" x14ac:dyDescent="0.2">
      <c r="A357" s="4" t="s">
        <v>352</v>
      </c>
      <c r="B357" s="10">
        <v>2459.688820974</v>
      </c>
      <c r="C357" s="11">
        <v>8.6688392729706592E-5</v>
      </c>
    </row>
    <row r="358" spans="1:3" x14ac:dyDescent="0.2">
      <c r="A358" s="4" t="s">
        <v>353</v>
      </c>
      <c r="B358" s="10">
        <v>2408.6200038159004</v>
      </c>
      <c r="C358" s="11">
        <v>8.4888541610210163E-5</v>
      </c>
    </row>
    <row r="359" spans="1:3" x14ac:dyDescent="0.2">
      <c r="A359" s="4" t="s">
        <v>354</v>
      </c>
      <c r="B359" s="10">
        <v>2399.5349962500004</v>
      </c>
      <c r="C359" s="11">
        <v>8.4568352854173432E-5</v>
      </c>
    </row>
    <row r="360" spans="1:3" x14ac:dyDescent="0.2">
      <c r="A360" s="4" t="s">
        <v>355</v>
      </c>
      <c r="B360" s="10">
        <v>2391.5951561250004</v>
      </c>
      <c r="C360" s="11">
        <v>8.4288523969682858E-5</v>
      </c>
    </row>
    <row r="361" spans="1:3" x14ac:dyDescent="0.2">
      <c r="A361" s="4" t="s">
        <v>356</v>
      </c>
      <c r="B361" s="10">
        <v>2340.6467822062505</v>
      </c>
      <c r="C361" s="11">
        <v>8.2492917708619474E-5</v>
      </c>
    </row>
    <row r="362" spans="1:3" x14ac:dyDescent="0.2">
      <c r="A362" s="4" t="s">
        <v>357</v>
      </c>
      <c r="B362" s="10">
        <v>2330.7486615000003</v>
      </c>
      <c r="C362" s="11">
        <v>8.2144071883996156E-5</v>
      </c>
    </row>
    <row r="363" spans="1:3" x14ac:dyDescent="0.2">
      <c r="A363" s="4" t="s">
        <v>358</v>
      </c>
      <c r="B363" s="10">
        <v>2329.2445128750001</v>
      </c>
      <c r="C363" s="11">
        <v>8.2091060208041051E-5</v>
      </c>
    </row>
    <row r="364" spans="1:3" x14ac:dyDescent="0.2">
      <c r="A364" s="4" t="s">
        <v>359</v>
      </c>
      <c r="B364" s="10">
        <v>2325.5780788800002</v>
      </c>
      <c r="C364" s="11">
        <v>8.1961841720171411E-5</v>
      </c>
    </row>
    <row r="365" spans="1:3" x14ac:dyDescent="0.2">
      <c r="A365" s="4" t="s">
        <v>360</v>
      </c>
      <c r="B365" s="10">
        <v>2310.027079122</v>
      </c>
      <c r="C365" s="11">
        <v>8.141376784884843E-5</v>
      </c>
    </row>
    <row r="366" spans="1:3" x14ac:dyDescent="0.2">
      <c r="A366" s="4" t="s">
        <v>361</v>
      </c>
      <c r="B366" s="10">
        <v>2309.0144940187506</v>
      </c>
      <c r="C366" s="11">
        <v>8.1378080661772474E-5</v>
      </c>
    </row>
    <row r="367" spans="1:3" x14ac:dyDescent="0.2">
      <c r="A367" s="4" t="s">
        <v>362</v>
      </c>
      <c r="B367" s="10">
        <v>2307.3722224875</v>
      </c>
      <c r="C367" s="11">
        <v>8.1320201031529857E-5</v>
      </c>
    </row>
    <row r="368" spans="1:3" x14ac:dyDescent="0.2">
      <c r="A368" s="4" t="s">
        <v>363</v>
      </c>
      <c r="B368" s="10">
        <v>2301.8854261200013</v>
      </c>
      <c r="C368" s="11">
        <v>8.1126826343529568E-5</v>
      </c>
    </row>
    <row r="369" spans="1:3" x14ac:dyDescent="0.2">
      <c r="A369" s="4" t="s">
        <v>364</v>
      </c>
      <c r="B369" s="10">
        <v>2299.6764315000005</v>
      </c>
      <c r="C369" s="11">
        <v>8.1048973327520565E-5</v>
      </c>
    </row>
    <row r="370" spans="1:3" x14ac:dyDescent="0.2">
      <c r="A370" s="4" t="s">
        <v>365</v>
      </c>
      <c r="B370" s="10">
        <v>2289.5663647499996</v>
      </c>
      <c r="C370" s="11">
        <v>8.0692657752365587E-5</v>
      </c>
    </row>
    <row r="371" spans="1:3" x14ac:dyDescent="0.2">
      <c r="A371" s="4" t="s">
        <v>366</v>
      </c>
      <c r="B371" s="10">
        <v>2277.1627764165005</v>
      </c>
      <c r="C371" s="11">
        <v>8.0255510123143864E-5</v>
      </c>
    </row>
    <row r="372" spans="1:3" x14ac:dyDescent="0.2">
      <c r="A372" s="4" t="s">
        <v>367</v>
      </c>
      <c r="B372" s="10">
        <v>2277.1627764165005</v>
      </c>
      <c r="C372" s="11">
        <v>8.0255510123143864E-5</v>
      </c>
    </row>
    <row r="373" spans="1:3" x14ac:dyDescent="0.2">
      <c r="A373" s="4" t="s">
        <v>368</v>
      </c>
      <c r="B373" s="10">
        <v>2276.5602084750008</v>
      </c>
      <c r="C373" s="11">
        <v>8.0234273434212465E-5</v>
      </c>
    </row>
    <row r="374" spans="1:3" x14ac:dyDescent="0.2">
      <c r="A374" s="4" t="s">
        <v>369</v>
      </c>
      <c r="B374" s="10">
        <v>2254.0916577900002</v>
      </c>
      <c r="C374" s="11">
        <v>7.9442399873118114E-5</v>
      </c>
    </row>
    <row r="375" spans="1:3" x14ac:dyDescent="0.2">
      <c r="A375" s="4" t="s">
        <v>370</v>
      </c>
      <c r="B375" s="10">
        <v>2250.6065778000002</v>
      </c>
      <c r="C375" s="11">
        <v>7.9319572960912226E-5</v>
      </c>
    </row>
    <row r="376" spans="1:3" x14ac:dyDescent="0.2">
      <c r="A376" s="4" t="s">
        <v>371</v>
      </c>
      <c r="B376" s="10">
        <v>2227.6986834375002</v>
      </c>
      <c r="C376" s="11">
        <v>7.851221532844527E-5</v>
      </c>
    </row>
    <row r="377" spans="1:3" x14ac:dyDescent="0.2">
      <c r="A377" s="4" t="s">
        <v>372</v>
      </c>
      <c r="B377" s="10">
        <v>2208.2861561250002</v>
      </c>
      <c r="C377" s="11">
        <v>7.7828047161646104E-5</v>
      </c>
    </row>
    <row r="378" spans="1:3" x14ac:dyDescent="0.2">
      <c r="A378" s="4" t="s">
        <v>373</v>
      </c>
      <c r="B378" s="10">
        <v>2197.0066963949998</v>
      </c>
      <c r="C378" s="11">
        <v>7.7430517918712849E-5</v>
      </c>
    </row>
    <row r="379" spans="1:3" x14ac:dyDescent="0.2">
      <c r="A379" s="4" t="s">
        <v>374</v>
      </c>
      <c r="B379" s="10">
        <v>2182.6594543687511</v>
      </c>
      <c r="C379" s="11">
        <v>7.6924868854183178E-5</v>
      </c>
    </row>
    <row r="380" spans="1:3" x14ac:dyDescent="0.2">
      <c r="A380" s="4" t="s">
        <v>375</v>
      </c>
      <c r="B380" s="10">
        <v>2181.3606491250002</v>
      </c>
      <c r="C380" s="11">
        <v>7.6879094226884969E-5</v>
      </c>
    </row>
    <row r="381" spans="1:3" x14ac:dyDescent="0.2">
      <c r="A381" s="4" t="s">
        <v>376</v>
      </c>
      <c r="B381" s="10">
        <v>2158.5106897987503</v>
      </c>
      <c r="C381" s="11">
        <v>7.6073778436106429E-5</v>
      </c>
    </row>
    <row r="382" spans="1:3" x14ac:dyDescent="0.2">
      <c r="A382" s="4" t="s">
        <v>377</v>
      </c>
      <c r="B382" s="10">
        <v>2151.8715425400901</v>
      </c>
      <c r="C382" s="11">
        <v>7.5839790705609214E-5</v>
      </c>
    </row>
    <row r="383" spans="1:3" x14ac:dyDescent="0.2">
      <c r="A383" s="4" t="s">
        <v>378</v>
      </c>
      <c r="B383" s="10">
        <v>2151.80039025</v>
      </c>
      <c r="C383" s="11">
        <v>7.5837283039755573E-5</v>
      </c>
    </row>
    <row r="384" spans="1:3" x14ac:dyDescent="0.2">
      <c r="A384" s="4" t="s">
        <v>379</v>
      </c>
      <c r="B384" s="10">
        <v>2147.6759757600003</v>
      </c>
      <c r="C384" s="11">
        <v>7.5691923651185597E-5</v>
      </c>
    </row>
    <row r="385" spans="1:3" x14ac:dyDescent="0.2">
      <c r="A385" s="4" t="s">
        <v>380</v>
      </c>
      <c r="B385" s="10">
        <v>2147.1330825</v>
      </c>
      <c r="C385" s="11">
        <v>7.5672790115377357E-5</v>
      </c>
    </row>
    <row r="386" spans="1:3" x14ac:dyDescent="0.2">
      <c r="A386" s="4" t="s">
        <v>381</v>
      </c>
      <c r="B386" s="10">
        <v>2136.1358025000004</v>
      </c>
      <c r="C386" s="11">
        <v>7.5285205913884341E-5</v>
      </c>
    </row>
    <row r="387" spans="1:3" x14ac:dyDescent="0.2">
      <c r="A387" s="4" t="s">
        <v>382</v>
      </c>
      <c r="B387" s="10">
        <v>2128.1264744250002</v>
      </c>
      <c r="C387" s="11">
        <v>7.5002928020946748E-5</v>
      </c>
    </row>
    <row r="388" spans="1:3" x14ac:dyDescent="0.2">
      <c r="A388" s="4" t="s">
        <v>383</v>
      </c>
      <c r="B388" s="10">
        <v>2061.0980906250002</v>
      </c>
      <c r="C388" s="11">
        <v>7.2640603645056395E-5</v>
      </c>
    </row>
    <row r="389" spans="1:3" x14ac:dyDescent="0.2">
      <c r="A389" s="4" t="s">
        <v>384</v>
      </c>
      <c r="B389" s="10">
        <v>2026.5273689062499</v>
      </c>
      <c r="C389" s="11">
        <v>7.1422205498205564E-5</v>
      </c>
    </row>
    <row r="390" spans="1:3" x14ac:dyDescent="0.2">
      <c r="A390" s="4" t="s">
        <v>385</v>
      </c>
      <c r="B390" s="10">
        <v>2020.8869730000001</v>
      </c>
      <c r="C390" s="11">
        <v>7.1223417403019448E-5</v>
      </c>
    </row>
    <row r="391" spans="1:3" x14ac:dyDescent="0.2">
      <c r="A391" s="4" t="s">
        <v>386</v>
      </c>
      <c r="B391" s="10">
        <v>2009.4375516075002</v>
      </c>
      <c r="C391" s="11">
        <v>7.0819898092065343E-5</v>
      </c>
    </row>
    <row r="392" spans="1:3" x14ac:dyDescent="0.2">
      <c r="A392" s="4" t="s">
        <v>387</v>
      </c>
      <c r="B392" s="10">
        <v>2006.8034175</v>
      </c>
      <c r="C392" s="11">
        <v>7.072706161207383E-5</v>
      </c>
    </row>
    <row r="393" spans="1:3" x14ac:dyDescent="0.2">
      <c r="A393" s="4" t="s">
        <v>388</v>
      </c>
      <c r="B393" s="10">
        <v>2000.9489104499999</v>
      </c>
      <c r="C393" s="11">
        <v>7.0520727460346352E-5</v>
      </c>
    </row>
    <row r="394" spans="1:3" x14ac:dyDescent="0.2">
      <c r="A394" s="4" t="s">
        <v>389</v>
      </c>
      <c r="B394" s="10">
        <v>1986.5950139301003</v>
      </c>
      <c r="C394" s="11">
        <v>7.0014843867223424E-5</v>
      </c>
    </row>
    <row r="395" spans="1:3" x14ac:dyDescent="0.2">
      <c r="A395" s="4" t="s">
        <v>390</v>
      </c>
      <c r="B395" s="10">
        <v>1975.4621609625003</v>
      </c>
      <c r="C395" s="11">
        <v>6.9622481580568302E-5</v>
      </c>
    </row>
    <row r="396" spans="1:3" x14ac:dyDescent="0.2">
      <c r="A396" s="4" t="s">
        <v>391</v>
      </c>
      <c r="B396" s="10">
        <v>1974.7624564500002</v>
      </c>
      <c r="C396" s="11">
        <v>6.9597821445084037E-5</v>
      </c>
    </row>
    <row r="397" spans="1:3" x14ac:dyDescent="0.2">
      <c r="A397" s="4" t="s">
        <v>392</v>
      </c>
      <c r="B397" s="10">
        <v>1967.5529074278004</v>
      </c>
      <c r="C397" s="11">
        <v>6.9343730678922386E-5</v>
      </c>
    </row>
    <row r="398" spans="1:3" x14ac:dyDescent="0.2">
      <c r="A398" s="4" t="s">
        <v>393</v>
      </c>
      <c r="B398" s="10">
        <v>1957.5854489822398</v>
      </c>
      <c r="C398" s="11">
        <v>6.8992441139823841E-5</v>
      </c>
    </row>
    <row r="399" spans="1:3" x14ac:dyDescent="0.2">
      <c r="A399" s="4" t="s">
        <v>394</v>
      </c>
      <c r="B399" s="10">
        <v>1942.298360703234</v>
      </c>
      <c r="C399" s="11">
        <v>6.8453668470239005E-5</v>
      </c>
    </row>
    <row r="400" spans="1:3" x14ac:dyDescent="0.2">
      <c r="A400" s="4" t="s">
        <v>395</v>
      </c>
      <c r="B400" s="10">
        <v>1938.0777360420002</v>
      </c>
      <c r="C400" s="11">
        <v>6.8304918284818061E-5</v>
      </c>
    </row>
    <row r="401" spans="1:3" x14ac:dyDescent="0.2">
      <c r="A401" s="4" t="s">
        <v>396</v>
      </c>
      <c r="B401" s="10">
        <v>1926.0853442680498</v>
      </c>
      <c r="C401" s="11">
        <v>6.7882262720014931E-5</v>
      </c>
    </row>
    <row r="402" spans="1:3" x14ac:dyDescent="0.2">
      <c r="A402" s="4" t="s">
        <v>397</v>
      </c>
      <c r="B402" s="10">
        <v>1922.3957037093151</v>
      </c>
      <c r="C402" s="11">
        <v>6.7752226348316336E-5</v>
      </c>
    </row>
    <row r="403" spans="1:3" x14ac:dyDescent="0.2">
      <c r="A403" s="4" t="s">
        <v>398</v>
      </c>
      <c r="B403" s="10">
        <v>1904.9838013500002</v>
      </c>
      <c r="C403" s="11">
        <v>6.7138567491543591E-5</v>
      </c>
    </row>
    <row r="404" spans="1:3" x14ac:dyDescent="0.2">
      <c r="A404" s="4" t="s">
        <v>399</v>
      </c>
      <c r="B404" s="10">
        <v>1886.4361041750003</v>
      </c>
      <c r="C404" s="11">
        <v>6.648487908867426E-5</v>
      </c>
    </row>
    <row r="405" spans="1:3" x14ac:dyDescent="0.2">
      <c r="A405" s="4" t="s">
        <v>400</v>
      </c>
      <c r="B405" s="10">
        <v>1884.7702622700003</v>
      </c>
      <c r="C405" s="11">
        <v>6.6426168752612691E-5</v>
      </c>
    </row>
    <row r="406" spans="1:3" x14ac:dyDescent="0.2">
      <c r="A406" s="4" t="s">
        <v>401</v>
      </c>
      <c r="B406" s="10">
        <v>1868.9881494374999</v>
      </c>
      <c r="C406" s="11">
        <v>6.5869949614784284E-5</v>
      </c>
    </row>
    <row r="407" spans="1:3" x14ac:dyDescent="0.2">
      <c r="A407" s="4" t="s">
        <v>402</v>
      </c>
      <c r="B407" s="10">
        <v>1866.2369416687504</v>
      </c>
      <c r="C407" s="11">
        <v>6.5772987032564669E-5</v>
      </c>
    </row>
    <row r="408" spans="1:3" x14ac:dyDescent="0.2">
      <c r="A408" s="4" t="s">
        <v>403</v>
      </c>
      <c r="B408" s="10">
        <v>1851.5260128750001</v>
      </c>
      <c r="C408" s="11">
        <v>6.5254520321728299E-5</v>
      </c>
    </row>
    <row r="409" spans="1:3" x14ac:dyDescent="0.2">
      <c r="A409" s="4" t="s">
        <v>404</v>
      </c>
      <c r="B409" s="10">
        <v>1850.3103943799999</v>
      </c>
      <c r="C409" s="11">
        <v>6.521167749843883E-5</v>
      </c>
    </row>
    <row r="410" spans="1:3" x14ac:dyDescent="0.2">
      <c r="A410" s="4" t="s">
        <v>405</v>
      </c>
      <c r="B410" s="10">
        <v>1816.7966932500003</v>
      </c>
      <c r="C410" s="11">
        <v>6.403053260701594E-5</v>
      </c>
    </row>
    <row r="411" spans="1:3" x14ac:dyDescent="0.2">
      <c r="A411" s="4" t="s">
        <v>406</v>
      </c>
      <c r="B411" s="10">
        <v>1802.4508326300001</v>
      </c>
      <c r="C411" s="11">
        <v>6.3524932228273821E-5</v>
      </c>
    </row>
    <row r="412" spans="1:3" x14ac:dyDescent="0.2">
      <c r="A412" s="4" t="s">
        <v>407</v>
      </c>
      <c r="B412" s="10">
        <v>1790.6882120891401</v>
      </c>
      <c r="C412" s="11">
        <v>6.311037463859758E-5</v>
      </c>
    </row>
    <row r="413" spans="1:3" x14ac:dyDescent="0.2">
      <c r="A413" s="4" t="s">
        <v>408</v>
      </c>
      <c r="B413" s="10">
        <v>1788.8825325000003</v>
      </c>
      <c r="C413" s="11">
        <v>6.3046735913230127E-5</v>
      </c>
    </row>
    <row r="414" spans="1:3" x14ac:dyDescent="0.2">
      <c r="A414" s="4" t="s">
        <v>409</v>
      </c>
      <c r="B414" s="10">
        <v>1785.2690138442604</v>
      </c>
      <c r="C414" s="11">
        <v>6.2919382354644255E-5</v>
      </c>
    </row>
    <row r="415" spans="1:3" x14ac:dyDescent="0.2">
      <c r="A415" s="4" t="s">
        <v>410</v>
      </c>
      <c r="B415" s="10">
        <v>1783.4522489700003</v>
      </c>
      <c r="C415" s="11">
        <v>6.2855352943454336E-5</v>
      </c>
    </row>
    <row r="416" spans="1:3" x14ac:dyDescent="0.2">
      <c r="A416" s="4" t="s">
        <v>411</v>
      </c>
      <c r="B416" s="10">
        <v>1777.6929049424998</v>
      </c>
      <c r="C416" s="11">
        <v>6.2652372683242498E-5</v>
      </c>
    </row>
    <row r="417" spans="1:3" x14ac:dyDescent="0.2">
      <c r="A417" s="4" t="s">
        <v>412</v>
      </c>
      <c r="B417" s="10">
        <v>1774.1324105859376</v>
      </c>
      <c r="C417" s="11">
        <v>6.2526887894084757E-5</v>
      </c>
    </row>
    <row r="418" spans="1:3" x14ac:dyDescent="0.2">
      <c r="A418" s="4" t="s">
        <v>413</v>
      </c>
      <c r="B418" s="10">
        <v>1754.0938547653498</v>
      </c>
      <c r="C418" s="11">
        <v>6.1820656202539573E-5</v>
      </c>
    </row>
    <row r="419" spans="1:3" x14ac:dyDescent="0.2">
      <c r="A419" s="4" t="s">
        <v>414</v>
      </c>
      <c r="B419" s="10">
        <v>1742.8045060125</v>
      </c>
      <c r="C419" s="11">
        <v>6.1422778434423308E-5</v>
      </c>
    </row>
    <row r="420" spans="1:3" x14ac:dyDescent="0.2">
      <c r="A420" s="4" t="s">
        <v>415</v>
      </c>
      <c r="B420" s="10">
        <v>1737.9022083570003</v>
      </c>
      <c r="C420" s="11">
        <v>6.1250003609895055E-5</v>
      </c>
    </row>
    <row r="421" spans="1:3" x14ac:dyDescent="0.2">
      <c r="A421" s="4" t="s">
        <v>416</v>
      </c>
      <c r="B421" s="10">
        <v>1737.2718931434779</v>
      </c>
      <c r="C421" s="11">
        <v>6.1227789006036465E-5</v>
      </c>
    </row>
    <row r="422" spans="1:3" x14ac:dyDescent="0.2">
      <c r="A422" s="4" t="s">
        <v>417</v>
      </c>
      <c r="B422" s="10">
        <v>1720.3894500318752</v>
      </c>
      <c r="C422" s="11">
        <v>6.0632790221549564E-5</v>
      </c>
    </row>
    <row r="423" spans="1:3" x14ac:dyDescent="0.2">
      <c r="A423" s="4" t="s">
        <v>418</v>
      </c>
      <c r="B423" s="10">
        <v>1707.0082694280002</v>
      </c>
      <c r="C423" s="11">
        <v>6.016118868013324E-5</v>
      </c>
    </row>
    <row r="424" spans="1:3" x14ac:dyDescent="0.2">
      <c r="A424" s="4" t="s">
        <v>419</v>
      </c>
      <c r="B424" s="10">
        <v>1701.7100162601</v>
      </c>
      <c r="C424" s="11">
        <v>5.9974458941198838E-5</v>
      </c>
    </row>
    <row r="425" spans="1:3" x14ac:dyDescent="0.2">
      <c r="A425" s="4" t="s">
        <v>420</v>
      </c>
      <c r="B425" s="10">
        <v>1674.3808436250001</v>
      </c>
      <c r="C425" s="11">
        <v>5.9011279359225803E-5</v>
      </c>
    </row>
    <row r="426" spans="1:3" x14ac:dyDescent="0.2">
      <c r="A426" s="4" t="s">
        <v>421</v>
      </c>
      <c r="B426" s="10">
        <v>1668.27157625625</v>
      </c>
      <c r="C426" s="11">
        <v>5.8795966525977534E-5</v>
      </c>
    </row>
    <row r="427" spans="1:3" x14ac:dyDescent="0.2">
      <c r="A427" s="4" t="s">
        <v>422</v>
      </c>
      <c r="B427" s="10">
        <v>1659.6807609375001</v>
      </c>
      <c r="C427" s="11">
        <v>5.8493194904677376E-5</v>
      </c>
    </row>
    <row r="428" spans="1:3" x14ac:dyDescent="0.2">
      <c r="A428" s="4" t="s">
        <v>423</v>
      </c>
      <c r="B428" s="10">
        <v>1659.5495247187503</v>
      </c>
      <c r="C428" s="11">
        <v>5.8488569662340079E-5</v>
      </c>
    </row>
    <row r="429" spans="1:3" x14ac:dyDescent="0.2">
      <c r="A429" s="4" t="s">
        <v>424</v>
      </c>
      <c r="B429" s="10">
        <v>1653.24750255</v>
      </c>
      <c r="C429" s="11">
        <v>5.8266463447888282E-5</v>
      </c>
    </row>
    <row r="430" spans="1:3" x14ac:dyDescent="0.2">
      <c r="A430" s="4" t="s">
        <v>425</v>
      </c>
      <c r="B430" s="10">
        <v>1641.1189894312502</v>
      </c>
      <c r="C430" s="11">
        <v>5.7839010471113261E-5</v>
      </c>
    </row>
    <row r="431" spans="1:3" x14ac:dyDescent="0.2">
      <c r="A431" s="4" t="s">
        <v>426</v>
      </c>
      <c r="B431" s="10">
        <v>1621.8774022500002</v>
      </c>
      <c r="C431" s="11">
        <v>5.7160866857137499E-5</v>
      </c>
    </row>
    <row r="432" spans="1:3" x14ac:dyDescent="0.2">
      <c r="A432" s="4" t="s">
        <v>427</v>
      </c>
      <c r="B432" s="10">
        <v>1619.2114949981253</v>
      </c>
      <c r="C432" s="11">
        <v>5.7066910575814083E-5</v>
      </c>
    </row>
    <row r="433" spans="1:3" x14ac:dyDescent="0.2">
      <c r="A433" s="4" t="s">
        <v>428</v>
      </c>
      <c r="B433" s="10">
        <v>1615.5187714638002</v>
      </c>
      <c r="C433" s="11">
        <v>5.6936765548826871E-5</v>
      </c>
    </row>
    <row r="434" spans="1:3" x14ac:dyDescent="0.2">
      <c r="A434" s="4" t="s">
        <v>429</v>
      </c>
      <c r="B434" s="10">
        <v>1614.41654535</v>
      </c>
      <c r="C434" s="11">
        <v>5.6897919086048615E-5</v>
      </c>
    </row>
    <row r="435" spans="1:3" x14ac:dyDescent="0.2">
      <c r="A435" s="4" t="s">
        <v>430</v>
      </c>
      <c r="B435" s="10">
        <v>1611.00702</v>
      </c>
      <c r="C435" s="11">
        <v>5.6777754994541443E-5</v>
      </c>
    </row>
    <row r="436" spans="1:3" x14ac:dyDescent="0.2">
      <c r="A436" s="4" t="s">
        <v>431</v>
      </c>
      <c r="B436" s="10">
        <v>1604.701275975</v>
      </c>
      <c r="C436" s="11">
        <v>5.655551760831966E-5</v>
      </c>
    </row>
    <row r="437" spans="1:3" x14ac:dyDescent="0.2">
      <c r="A437" s="4" t="s">
        <v>432</v>
      </c>
      <c r="B437" s="10">
        <v>1591.5719807218352</v>
      </c>
      <c r="C437" s="11">
        <v>5.6092793424079182E-5</v>
      </c>
    </row>
    <row r="438" spans="1:3" x14ac:dyDescent="0.2">
      <c r="A438" s="4" t="s">
        <v>433</v>
      </c>
      <c r="B438" s="10">
        <v>1584.8487309375</v>
      </c>
      <c r="C438" s="11">
        <v>5.5855841614258956E-5</v>
      </c>
    </row>
    <row r="439" spans="1:3" x14ac:dyDescent="0.2">
      <c r="A439" s="4" t="s">
        <v>434</v>
      </c>
      <c r="B439" s="10">
        <v>1572.3119451375003</v>
      </c>
      <c r="C439" s="11">
        <v>5.5413999621185936E-5</v>
      </c>
    </row>
    <row r="440" spans="1:3" x14ac:dyDescent="0.2">
      <c r="A440" s="4" t="s">
        <v>435</v>
      </c>
      <c r="B440" s="10">
        <v>1555.9116982027499</v>
      </c>
      <c r="C440" s="11">
        <v>5.4835995186226219E-5</v>
      </c>
    </row>
    <row r="441" spans="1:3" x14ac:dyDescent="0.2">
      <c r="A441" s="4" t="s">
        <v>436</v>
      </c>
      <c r="B441" s="10">
        <v>1555.5919680000004</v>
      </c>
      <c r="C441" s="11">
        <v>5.4824726729359988E-5</v>
      </c>
    </row>
    <row r="442" spans="1:3" x14ac:dyDescent="0.2">
      <c r="A442" s="4" t="s">
        <v>437</v>
      </c>
      <c r="B442" s="10">
        <v>1554.5184511500004</v>
      </c>
      <c r="C442" s="11">
        <v>5.4786892085602932E-5</v>
      </c>
    </row>
    <row r="443" spans="1:3" x14ac:dyDescent="0.2">
      <c r="A443" s="4" t="s">
        <v>438</v>
      </c>
      <c r="B443" s="10">
        <v>1528.3318939273877</v>
      </c>
      <c r="C443" s="11">
        <v>5.3863982432399778E-5</v>
      </c>
    </row>
    <row r="444" spans="1:3" x14ac:dyDescent="0.2">
      <c r="A444" s="4" t="s">
        <v>439</v>
      </c>
      <c r="B444" s="10">
        <v>1517.6617002225003</v>
      </c>
      <c r="C444" s="11">
        <v>5.3487925943260208E-5</v>
      </c>
    </row>
    <row r="445" spans="1:3" x14ac:dyDescent="0.2">
      <c r="A445" s="4" t="s">
        <v>440</v>
      </c>
      <c r="B445" s="10">
        <v>1498.5933032700004</v>
      </c>
      <c r="C445" s="11">
        <v>5.2815886183739056E-5</v>
      </c>
    </row>
    <row r="446" spans="1:3" x14ac:dyDescent="0.2">
      <c r="A446" s="4" t="s">
        <v>441</v>
      </c>
      <c r="B446" s="10">
        <v>1494.118598301</v>
      </c>
      <c r="C446" s="11">
        <v>5.2658181282861115E-5</v>
      </c>
    </row>
    <row r="447" spans="1:3" x14ac:dyDescent="0.2">
      <c r="A447" s="4" t="s">
        <v>442</v>
      </c>
      <c r="B447" s="10">
        <v>1487.5257913396126</v>
      </c>
      <c r="C447" s="11">
        <v>5.2425826753220416E-5</v>
      </c>
    </row>
    <row r="448" spans="1:3" x14ac:dyDescent="0.2">
      <c r="A448" s="4" t="s">
        <v>443</v>
      </c>
      <c r="B448" s="10">
        <v>1439.6303689424999</v>
      </c>
      <c r="C448" s="11">
        <v>5.0737817623239511E-5</v>
      </c>
    </row>
    <row r="449" spans="1:3" x14ac:dyDescent="0.2">
      <c r="A449" s="4" t="s">
        <v>444</v>
      </c>
      <c r="B449" s="10">
        <v>1436.1024762000002</v>
      </c>
      <c r="C449" s="11">
        <v>5.0613481833702933E-5</v>
      </c>
    </row>
    <row r="450" spans="1:3" x14ac:dyDescent="0.2">
      <c r="A450" s="4" t="s">
        <v>445</v>
      </c>
      <c r="B450" s="10">
        <v>1435.92807623832</v>
      </c>
      <c r="C450" s="11">
        <v>5.0607335343853785E-5</v>
      </c>
    </row>
    <row r="451" spans="1:3" x14ac:dyDescent="0.2">
      <c r="A451" s="4" t="s">
        <v>446</v>
      </c>
      <c r="B451" s="10">
        <v>1428.7145473125001</v>
      </c>
      <c r="C451" s="11">
        <v>5.0353104311392956E-5</v>
      </c>
    </row>
    <row r="452" spans="1:3" x14ac:dyDescent="0.2">
      <c r="A452" s="4" t="s">
        <v>447</v>
      </c>
      <c r="B452" s="10">
        <v>1428.2965486125001</v>
      </c>
      <c r="C452" s="11">
        <v>5.03383725147701E-5</v>
      </c>
    </row>
    <row r="453" spans="1:3" x14ac:dyDescent="0.2">
      <c r="A453" s="4" t="s">
        <v>448</v>
      </c>
      <c r="B453" s="10">
        <v>1424.4799826250003</v>
      </c>
      <c r="C453" s="11">
        <v>5.0203862828674028E-5</v>
      </c>
    </row>
    <row r="454" spans="1:3" x14ac:dyDescent="0.2">
      <c r="A454" s="4" t="s">
        <v>449</v>
      </c>
      <c r="B454" s="10">
        <v>1416.0817086586276</v>
      </c>
      <c r="C454" s="11">
        <v>4.9907877065905757E-5</v>
      </c>
    </row>
    <row r="455" spans="1:3" x14ac:dyDescent="0.2">
      <c r="A455" s="4" t="s">
        <v>450</v>
      </c>
      <c r="B455" s="10">
        <v>1411.6272642675001</v>
      </c>
      <c r="C455" s="11">
        <v>4.9750886221585134E-5</v>
      </c>
    </row>
    <row r="456" spans="1:3" x14ac:dyDescent="0.2">
      <c r="A456" s="4" t="s">
        <v>451</v>
      </c>
      <c r="B456" s="10">
        <v>1408.9204229625004</v>
      </c>
      <c r="C456" s="11">
        <v>4.9655487275139588E-5</v>
      </c>
    </row>
    <row r="457" spans="1:3" x14ac:dyDescent="0.2">
      <c r="A457" s="4" t="s">
        <v>452</v>
      </c>
      <c r="B457" s="10">
        <v>1406.4621089531252</v>
      </c>
      <c r="C457" s="11">
        <v>4.9568847335777962E-5</v>
      </c>
    </row>
    <row r="458" spans="1:3" x14ac:dyDescent="0.2">
      <c r="A458" s="4" t="s">
        <v>453</v>
      </c>
      <c r="B458" s="10">
        <v>1401.9278262045002</v>
      </c>
      <c r="C458" s="11">
        <v>4.9409042696951864E-5</v>
      </c>
    </row>
    <row r="459" spans="1:3" x14ac:dyDescent="0.2">
      <c r="A459" s="4" t="s">
        <v>454</v>
      </c>
      <c r="B459" s="10">
        <v>1382.2346265328124</v>
      </c>
      <c r="C459" s="11">
        <v>4.8714982613950074E-5</v>
      </c>
    </row>
    <row r="460" spans="1:3" x14ac:dyDescent="0.2">
      <c r="A460" s="4" t="s">
        <v>455</v>
      </c>
      <c r="B460" s="10">
        <v>1379.8506491699998</v>
      </c>
      <c r="C460" s="11">
        <v>4.8630962568762246E-5</v>
      </c>
    </row>
    <row r="461" spans="1:3" x14ac:dyDescent="0.2">
      <c r="A461" s="4" t="s">
        <v>456</v>
      </c>
      <c r="B461" s="10">
        <v>1370.2592815275002</v>
      </c>
      <c r="C461" s="11">
        <v>4.8292927839361492E-5</v>
      </c>
    </row>
    <row r="462" spans="1:3" x14ac:dyDescent="0.2">
      <c r="A462" s="4" t="s">
        <v>457</v>
      </c>
      <c r="B462" s="10">
        <v>1364.28987555</v>
      </c>
      <c r="C462" s="11">
        <v>4.8082544230944034E-5</v>
      </c>
    </row>
    <row r="463" spans="1:3" x14ac:dyDescent="0.2">
      <c r="A463" s="4" t="s">
        <v>458</v>
      </c>
      <c r="B463" s="10">
        <v>1327.2398990550005</v>
      </c>
      <c r="C463" s="11">
        <v>4.6776768115836473E-5</v>
      </c>
    </row>
    <row r="464" spans="1:3" x14ac:dyDescent="0.2">
      <c r="A464" s="4" t="s">
        <v>459</v>
      </c>
      <c r="B464" s="10">
        <v>1322.7390044662502</v>
      </c>
      <c r="C464" s="11">
        <v>4.6618140197370721E-5</v>
      </c>
    </row>
    <row r="465" spans="1:3" x14ac:dyDescent="0.2">
      <c r="A465" s="4" t="s">
        <v>460</v>
      </c>
      <c r="B465" s="10">
        <v>1322.4661340624998</v>
      </c>
      <c r="C465" s="11">
        <v>4.6608523250493977E-5</v>
      </c>
    </row>
    <row r="466" spans="1:3" x14ac:dyDescent="0.2">
      <c r="A466" s="4" t="s">
        <v>461</v>
      </c>
      <c r="B466" s="10">
        <v>1313.7194246757001</v>
      </c>
      <c r="C466" s="11">
        <v>4.6300257354438372E-5</v>
      </c>
    </row>
    <row r="467" spans="1:3" x14ac:dyDescent="0.2">
      <c r="A467" s="4" t="s">
        <v>462</v>
      </c>
      <c r="B467" s="10">
        <v>1302.7408537500003</v>
      </c>
      <c r="C467" s="11">
        <v>4.5913332528865865E-5</v>
      </c>
    </row>
    <row r="468" spans="1:3" x14ac:dyDescent="0.2">
      <c r="A468" s="4" t="s">
        <v>463</v>
      </c>
      <c r="B468" s="10">
        <v>1302.1375489500001</v>
      </c>
      <c r="C468" s="11">
        <v>4.5892069870357127E-5</v>
      </c>
    </row>
    <row r="469" spans="1:3" x14ac:dyDescent="0.2">
      <c r="A469" s="4" t="s">
        <v>464</v>
      </c>
      <c r="B469" s="10">
        <v>1295.318827038659</v>
      </c>
      <c r="C469" s="11">
        <v>4.5651753275052639E-5</v>
      </c>
    </row>
    <row r="470" spans="1:3" x14ac:dyDescent="0.2">
      <c r="A470" s="4" t="s">
        <v>465</v>
      </c>
      <c r="B470" s="10">
        <v>1294.5719429999999</v>
      </c>
      <c r="C470" s="11">
        <v>4.5625430361229256E-5</v>
      </c>
    </row>
    <row r="471" spans="1:3" x14ac:dyDescent="0.2">
      <c r="A471" s="4" t="s">
        <v>466</v>
      </c>
      <c r="B471" s="10">
        <v>1291.6304240490003</v>
      </c>
      <c r="C471" s="11">
        <v>4.5521760519795753E-5</v>
      </c>
    </row>
    <row r="472" spans="1:3" x14ac:dyDescent="0.2">
      <c r="A472" s="4" t="s">
        <v>467</v>
      </c>
      <c r="B472" s="10">
        <v>1290.90748410225</v>
      </c>
      <c r="C472" s="11">
        <v>4.5496281482980411E-5</v>
      </c>
    </row>
    <row r="473" spans="1:3" x14ac:dyDescent="0.2">
      <c r="A473" s="4" t="s">
        <v>468</v>
      </c>
      <c r="B473" s="10">
        <v>1279.5478207312501</v>
      </c>
      <c r="C473" s="11">
        <v>4.5095925571620636E-5</v>
      </c>
    </row>
    <row r="474" spans="1:3" x14ac:dyDescent="0.2">
      <c r="A474" s="4" t="s">
        <v>469</v>
      </c>
      <c r="B474" s="10">
        <v>1276.8960664687502</v>
      </c>
      <c r="C474" s="11">
        <v>4.5002468093190809E-5</v>
      </c>
    </row>
    <row r="475" spans="1:3" x14ac:dyDescent="0.2">
      <c r="A475" s="4" t="s">
        <v>470</v>
      </c>
      <c r="B475" s="10">
        <v>1261.3832605944938</v>
      </c>
      <c r="C475" s="11">
        <v>4.4455740313440712E-5</v>
      </c>
    </row>
    <row r="476" spans="1:3" x14ac:dyDescent="0.2">
      <c r="A476" s="4" t="s">
        <v>471</v>
      </c>
      <c r="B476" s="10">
        <v>1249.5316364999996</v>
      </c>
      <c r="C476" s="11">
        <v>4.403804591436566E-5</v>
      </c>
    </row>
    <row r="477" spans="1:3" x14ac:dyDescent="0.2">
      <c r="A477" s="4" t="s">
        <v>472</v>
      </c>
      <c r="B477" s="10">
        <v>1244.1727918432996</v>
      </c>
      <c r="C477" s="11">
        <v>4.3849180710679629E-5</v>
      </c>
    </row>
    <row r="478" spans="1:3" x14ac:dyDescent="0.2">
      <c r="A478" s="4" t="s">
        <v>473</v>
      </c>
      <c r="B478" s="10">
        <v>1238.5143860250002</v>
      </c>
      <c r="C478" s="11">
        <v>4.3649757880597183E-5</v>
      </c>
    </row>
    <row r="479" spans="1:3" x14ac:dyDescent="0.2">
      <c r="A479" s="4" t="s">
        <v>474</v>
      </c>
      <c r="B479" s="10">
        <v>1231.4601316080002</v>
      </c>
      <c r="C479" s="11">
        <v>4.3401140261936783E-5</v>
      </c>
    </row>
    <row r="480" spans="1:3" x14ac:dyDescent="0.2">
      <c r="A480" s="4" t="s">
        <v>475</v>
      </c>
      <c r="B480" s="10">
        <v>1228.10963625</v>
      </c>
      <c r="C480" s="11">
        <v>4.3283056602346717E-5</v>
      </c>
    </row>
    <row r="481" spans="1:3" x14ac:dyDescent="0.2">
      <c r="A481" s="4" t="s">
        <v>476</v>
      </c>
      <c r="B481" s="10">
        <v>1216.1116563749999</v>
      </c>
      <c r="C481" s="11">
        <v>4.2860204092509616E-5</v>
      </c>
    </row>
    <row r="482" spans="1:3" x14ac:dyDescent="0.2">
      <c r="A482" s="4" t="s">
        <v>477</v>
      </c>
      <c r="B482" s="10">
        <v>1206.0481910400001</v>
      </c>
      <c r="C482" s="11">
        <v>4.2505530920950948E-5</v>
      </c>
    </row>
    <row r="483" spans="1:3" x14ac:dyDescent="0.2">
      <c r="A483" s="4" t="s">
        <v>478</v>
      </c>
      <c r="B483" s="10">
        <v>1204.2315731040001</v>
      </c>
      <c r="C483" s="11">
        <v>4.2441506688400488E-5</v>
      </c>
    </row>
    <row r="484" spans="1:3" x14ac:dyDescent="0.2">
      <c r="A484" s="4" t="s">
        <v>479</v>
      </c>
      <c r="B484" s="10">
        <v>1203.36067194</v>
      </c>
      <c r="C484" s="11">
        <v>4.2410812959384919E-5</v>
      </c>
    </row>
    <row r="485" spans="1:3" x14ac:dyDescent="0.2">
      <c r="A485" s="4" t="s">
        <v>480</v>
      </c>
      <c r="B485" s="10">
        <v>1203.36067194</v>
      </c>
      <c r="C485" s="11">
        <v>4.2410812959384919E-5</v>
      </c>
    </row>
    <row r="486" spans="1:3" x14ac:dyDescent="0.2">
      <c r="A486" s="4" t="s">
        <v>481</v>
      </c>
      <c r="B486" s="10">
        <v>1193.8871983500003</v>
      </c>
      <c r="C486" s="11">
        <v>4.2076933245787976E-5</v>
      </c>
    </row>
    <row r="487" spans="1:3" x14ac:dyDescent="0.2">
      <c r="A487" s="4" t="s">
        <v>482</v>
      </c>
      <c r="B487" s="10">
        <v>1192.7432471858194</v>
      </c>
      <c r="C487" s="11">
        <v>4.2036616240263335E-5</v>
      </c>
    </row>
    <row r="488" spans="1:3" x14ac:dyDescent="0.2">
      <c r="A488" s="4" t="s">
        <v>483</v>
      </c>
      <c r="B488" s="10">
        <v>1191.1643449650001</v>
      </c>
      <c r="C488" s="11">
        <v>4.1980969975324014E-5</v>
      </c>
    </row>
    <row r="489" spans="1:3" x14ac:dyDescent="0.2">
      <c r="A489" s="4" t="s">
        <v>484</v>
      </c>
      <c r="B489" s="10">
        <v>1189.1777328375001</v>
      </c>
      <c r="C489" s="11">
        <v>4.1910954528312264E-5</v>
      </c>
    </row>
    <row r="490" spans="1:3" x14ac:dyDescent="0.2">
      <c r="A490" s="4" t="s">
        <v>485</v>
      </c>
      <c r="B490" s="10">
        <v>1178.8727820030001</v>
      </c>
      <c r="C490" s="11">
        <v>4.1547770528212721E-5</v>
      </c>
    </row>
    <row r="491" spans="1:3" x14ac:dyDescent="0.2">
      <c r="A491" s="4" t="s">
        <v>486</v>
      </c>
      <c r="B491" s="10">
        <v>1176.9143400000003</v>
      </c>
      <c r="C491" s="11">
        <v>4.1478747898989577E-5</v>
      </c>
    </row>
    <row r="492" spans="1:3" x14ac:dyDescent="0.2">
      <c r="A492" s="4" t="s">
        <v>487</v>
      </c>
      <c r="B492" s="10">
        <v>1171.5657187500001</v>
      </c>
      <c r="C492" s="11">
        <v>4.1290243005391342E-5</v>
      </c>
    </row>
    <row r="493" spans="1:3" x14ac:dyDescent="0.2">
      <c r="A493" s="4" t="s">
        <v>488</v>
      </c>
      <c r="B493" s="10">
        <v>1168.1018836277701</v>
      </c>
      <c r="C493" s="11">
        <v>4.1168164839703739E-5</v>
      </c>
    </row>
    <row r="494" spans="1:3" x14ac:dyDescent="0.2">
      <c r="A494" s="4" t="s">
        <v>489</v>
      </c>
      <c r="B494" s="10">
        <v>1167.794866875</v>
      </c>
      <c r="C494" s="11">
        <v>4.1157344451119705E-5</v>
      </c>
    </row>
    <row r="495" spans="1:3" x14ac:dyDescent="0.2">
      <c r="A495" s="4" t="s">
        <v>490</v>
      </c>
      <c r="B495" s="10">
        <v>1145.1065436562501</v>
      </c>
      <c r="C495" s="11">
        <v>4.0357725305480511E-5</v>
      </c>
    </row>
    <row r="496" spans="1:3" x14ac:dyDescent="0.2">
      <c r="A496" s="4" t="s">
        <v>491</v>
      </c>
      <c r="B496" s="10">
        <v>1143.3455309062504</v>
      </c>
      <c r="C496" s="11">
        <v>4.0295660802209907E-5</v>
      </c>
    </row>
    <row r="497" spans="1:3" x14ac:dyDescent="0.2">
      <c r="A497" s="4" t="s">
        <v>492</v>
      </c>
      <c r="B497" s="10">
        <v>1135.8719036966702</v>
      </c>
      <c r="C497" s="11">
        <v>4.0032262958899405E-5</v>
      </c>
    </row>
    <row r="498" spans="1:3" x14ac:dyDescent="0.2">
      <c r="A498" s="4" t="s">
        <v>493</v>
      </c>
      <c r="B498" s="10">
        <v>1131.4910092500002</v>
      </c>
      <c r="C498" s="11">
        <v>3.9877864282505073E-5</v>
      </c>
    </row>
    <row r="499" spans="1:3" x14ac:dyDescent="0.2">
      <c r="A499" s="4" t="s">
        <v>494</v>
      </c>
      <c r="B499" s="10">
        <v>1130.5053859679999</v>
      </c>
      <c r="C499" s="11">
        <v>3.9843127328210283E-5</v>
      </c>
    </row>
    <row r="500" spans="1:3" x14ac:dyDescent="0.2">
      <c r="A500" s="4" t="s">
        <v>495</v>
      </c>
      <c r="B500" s="10">
        <v>1129.753780675233</v>
      </c>
      <c r="C500" s="11">
        <v>3.9816638020196387E-5</v>
      </c>
    </row>
    <row r="501" spans="1:3" x14ac:dyDescent="0.2">
      <c r="A501" s="4" t="s">
        <v>496</v>
      </c>
      <c r="B501" s="10">
        <v>1124.2975177980002</v>
      </c>
      <c r="C501" s="11">
        <v>3.9624339443602145E-5</v>
      </c>
    </row>
    <row r="502" spans="1:3" x14ac:dyDescent="0.2">
      <c r="A502" s="4" t="s">
        <v>497</v>
      </c>
      <c r="B502" s="10">
        <v>1120.0738920775952</v>
      </c>
      <c r="C502" s="11">
        <v>3.9475483489925549E-5</v>
      </c>
    </row>
    <row r="503" spans="1:3" x14ac:dyDescent="0.2">
      <c r="A503" s="4" t="s">
        <v>498</v>
      </c>
      <c r="B503" s="10">
        <v>1117.6062414657001</v>
      </c>
      <c r="C503" s="11">
        <v>3.9388514494685343E-5</v>
      </c>
    </row>
    <row r="504" spans="1:3" x14ac:dyDescent="0.2">
      <c r="A504" s="4" t="s">
        <v>499</v>
      </c>
      <c r="B504" s="10">
        <v>1115.754114762</v>
      </c>
      <c r="C504" s="11">
        <v>3.9323238803831103E-5</v>
      </c>
    </row>
    <row r="505" spans="1:3" x14ac:dyDescent="0.2">
      <c r="A505" s="4" t="s">
        <v>500</v>
      </c>
      <c r="B505" s="10">
        <v>1107.6937814250002</v>
      </c>
      <c r="C505" s="11">
        <v>3.9039163299689285E-5</v>
      </c>
    </row>
    <row r="506" spans="1:3" x14ac:dyDescent="0.2">
      <c r="A506" s="4" t="s">
        <v>501</v>
      </c>
      <c r="B506" s="10">
        <v>1105.3929067020001</v>
      </c>
      <c r="C506" s="11">
        <v>3.8958072094204882E-5</v>
      </c>
    </row>
    <row r="507" spans="1:3" x14ac:dyDescent="0.2">
      <c r="A507" s="4" t="s">
        <v>502</v>
      </c>
      <c r="B507" s="10">
        <v>1101.3241540875001</v>
      </c>
      <c r="C507" s="11">
        <v>3.8814674432859201E-5</v>
      </c>
    </row>
    <row r="508" spans="1:3" x14ac:dyDescent="0.2">
      <c r="A508" s="4" t="s">
        <v>503</v>
      </c>
      <c r="B508" s="10">
        <v>1100.5044750000002</v>
      </c>
      <c r="C508" s="11">
        <v>3.8785785956380547E-5</v>
      </c>
    </row>
    <row r="509" spans="1:3" x14ac:dyDescent="0.2">
      <c r="A509" s="4" t="s">
        <v>504</v>
      </c>
      <c r="B509" s="10">
        <v>1093.84954014</v>
      </c>
      <c r="C509" s="11">
        <v>3.8551241813310502E-5</v>
      </c>
    </row>
    <row r="510" spans="1:3" x14ac:dyDescent="0.2">
      <c r="A510" s="4" t="s">
        <v>505</v>
      </c>
      <c r="B510" s="10">
        <v>1071.95421703545</v>
      </c>
      <c r="C510" s="11">
        <v>3.7779570879960714E-5</v>
      </c>
    </row>
    <row r="511" spans="1:3" x14ac:dyDescent="0.2">
      <c r="A511" s="4" t="s">
        <v>506</v>
      </c>
      <c r="B511" s="10">
        <v>1070.9940981915001</v>
      </c>
      <c r="C511" s="11">
        <v>3.7745732794955079E-5</v>
      </c>
    </row>
    <row r="512" spans="1:3" x14ac:dyDescent="0.2">
      <c r="A512" s="4" t="s">
        <v>507</v>
      </c>
      <c r="B512" s="10">
        <v>1062.3212528153065</v>
      </c>
      <c r="C512" s="11">
        <v>3.7440070135660735E-5</v>
      </c>
    </row>
    <row r="513" spans="1:3" x14ac:dyDescent="0.2">
      <c r="A513" s="4" t="s">
        <v>508</v>
      </c>
      <c r="B513" s="10">
        <v>1061.6871054724202</v>
      </c>
      <c r="C513" s="11">
        <v>3.7417720473605978E-5</v>
      </c>
    </row>
    <row r="514" spans="1:3" x14ac:dyDescent="0.2">
      <c r="A514" s="4" t="s">
        <v>509</v>
      </c>
      <c r="B514" s="10">
        <v>1060.2316670400003</v>
      </c>
      <c r="C514" s="11">
        <v>3.7366425522249667E-5</v>
      </c>
    </row>
    <row r="515" spans="1:3" x14ac:dyDescent="0.2">
      <c r="A515" s="4" t="s">
        <v>510</v>
      </c>
      <c r="B515" s="10">
        <v>1051.0960523597103</v>
      </c>
      <c r="C515" s="11">
        <v>3.7044453187180606E-5</v>
      </c>
    </row>
    <row r="516" spans="1:3" x14ac:dyDescent="0.2">
      <c r="A516" s="4" t="s">
        <v>511</v>
      </c>
      <c r="B516" s="10">
        <v>1045.341121240584</v>
      </c>
      <c r="C516" s="11">
        <v>3.6841628453932573E-5</v>
      </c>
    </row>
    <row r="517" spans="1:3" x14ac:dyDescent="0.2">
      <c r="A517" s="4" t="s">
        <v>512</v>
      </c>
      <c r="B517" s="10">
        <v>1028.0681381250004</v>
      </c>
      <c r="C517" s="11">
        <v>3.6232865617280587E-5</v>
      </c>
    </row>
    <row r="518" spans="1:3" x14ac:dyDescent="0.2">
      <c r="A518" s="4" t="s">
        <v>513</v>
      </c>
      <c r="B518" s="10">
        <v>1018.7325286687502</v>
      </c>
      <c r="C518" s="11">
        <v>3.5903844737885725E-5</v>
      </c>
    </row>
    <row r="519" spans="1:3" x14ac:dyDescent="0.2">
      <c r="A519" s="4" t="s">
        <v>514</v>
      </c>
      <c r="B519" s="10">
        <v>1003.6199255108251</v>
      </c>
      <c r="C519" s="11">
        <v>3.5371221559477474E-5</v>
      </c>
    </row>
    <row r="520" spans="1:3" x14ac:dyDescent="0.2">
      <c r="A520" s="4" t="s">
        <v>515</v>
      </c>
      <c r="B520" s="10">
        <v>998.22468768749991</v>
      </c>
      <c r="C520" s="11">
        <v>3.5181073728048386E-5</v>
      </c>
    </row>
    <row r="521" spans="1:3" x14ac:dyDescent="0.2">
      <c r="A521" s="4" t="s">
        <v>516</v>
      </c>
      <c r="B521" s="10">
        <v>994.59440364374996</v>
      </c>
      <c r="C521" s="11">
        <v>3.5053129296126151E-5</v>
      </c>
    </row>
    <row r="522" spans="1:3" x14ac:dyDescent="0.2">
      <c r="A522" s="4" t="s">
        <v>517</v>
      </c>
      <c r="B522" s="10">
        <v>993.7879875000001</v>
      </c>
      <c r="C522" s="11">
        <v>3.5024708254091546E-5</v>
      </c>
    </row>
    <row r="523" spans="1:3" x14ac:dyDescent="0.2">
      <c r="A523" s="4" t="s">
        <v>518</v>
      </c>
      <c r="B523" s="10">
        <v>993.59965893195033</v>
      </c>
      <c r="C523" s="11">
        <v>3.5018070869423159E-5</v>
      </c>
    </row>
    <row r="524" spans="1:3" x14ac:dyDescent="0.2">
      <c r="A524" s="4" t="s">
        <v>519</v>
      </c>
      <c r="B524" s="10">
        <v>989.65432453125004</v>
      </c>
      <c r="C524" s="11">
        <v>3.4879022915445592E-5</v>
      </c>
    </row>
    <row r="525" spans="1:3" x14ac:dyDescent="0.2">
      <c r="A525" s="4" t="s">
        <v>520</v>
      </c>
      <c r="B525" s="10">
        <v>987.11595738000017</v>
      </c>
      <c r="C525" s="11">
        <v>3.4789561611794757E-5</v>
      </c>
    </row>
    <row r="526" spans="1:3" x14ac:dyDescent="0.2">
      <c r="A526" s="4" t="s">
        <v>521</v>
      </c>
      <c r="B526" s="10">
        <v>980.89873998690018</v>
      </c>
      <c r="C526" s="11">
        <v>3.4570444226512823E-5</v>
      </c>
    </row>
    <row r="527" spans="1:3" x14ac:dyDescent="0.2">
      <c r="A527" s="4" t="s">
        <v>522</v>
      </c>
      <c r="B527" s="10">
        <v>977.4973480566</v>
      </c>
      <c r="C527" s="11">
        <v>3.4450566786339417E-5</v>
      </c>
    </row>
    <row r="528" spans="1:3" x14ac:dyDescent="0.2">
      <c r="A528" s="4" t="s">
        <v>523</v>
      </c>
      <c r="B528" s="10">
        <v>971.99310862500022</v>
      </c>
      <c r="C528" s="11">
        <v>3.425657734122907E-5</v>
      </c>
    </row>
    <row r="529" spans="1:3" x14ac:dyDescent="0.2">
      <c r="A529" s="4" t="s">
        <v>524</v>
      </c>
      <c r="B529" s="10">
        <v>970.32148289999998</v>
      </c>
      <c r="C529" s="11">
        <v>3.4197663162284877E-5</v>
      </c>
    </row>
    <row r="530" spans="1:3" x14ac:dyDescent="0.2">
      <c r="A530" s="4" t="s">
        <v>525</v>
      </c>
      <c r="B530" s="10">
        <v>968.91058490624994</v>
      </c>
      <c r="C530" s="11">
        <v>3.4147937978212472E-5</v>
      </c>
    </row>
    <row r="531" spans="1:3" x14ac:dyDescent="0.2">
      <c r="A531" s="4" t="s">
        <v>526</v>
      </c>
      <c r="B531" s="10">
        <v>968.77752804000022</v>
      </c>
      <c r="C531" s="11">
        <v>3.414324856962612E-5</v>
      </c>
    </row>
    <row r="532" spans="1:3" x14ac:dyDescent="0.2">
      <c r="A532" s="4" t="s">
        <v>527</v>
      </c>
      <c r="B532" s="10">
        <v>965.96730956250019</v>
      </c>
      <c r="C532" s="11">
        <v>3.4044206235101325E-5</v>
      </c>
    </row>
    <row r="533" spans="1:3" x14ac:dyDescent="0.2">
      <c r="A533" s="4" t="s">
        <v>528</v>
      </c>
      <c r="B533" s="10">
        <v>950.17177828125</v>
      </c>
      <c r="C533" s="11">
        <v>3.3487514182266297E-5</v>
      </c>
    </row>
    <row r="534" spans="1:3" x14ac:dyDescent="0.2">
      <c r="A534" s="4" t="s">
        <v>529</v>
      </c>
      <c r="B534" s="10">
        <v>948.44786374799992</v>
      </c>
      <c r="C534" s="11">
        <v>3.3426757155273085E-5</v>
      </c>
    </row>
    <row r="535" spans="1:3" x14ac:dyDescent="0.2">
      <c r="A535" s="4" t="s">
        <v>530</v>
      </c>
      <c r="B535" s="10">
        <v>935.12040351975008</v>
      </c>
      <c r="C535" s="11">
        <v>3.2957048915554133E-5</v>
      </c>
    </row>
    <row r="536" spans="1:3" x14ac:dyDescent="0.2">
      <c r="A536" s="4" t="s">
        <v>531</v>
      </c>
      <c r="B536" s="10">
        <v>931.99970548125009</v>
      </c>
      <c r="C536" s="11">
        <v>3.2847064150471054E-5</v>
      </c>
    </row>
    <row r="537" spans="1:3" x14ac:dyDescent="0.2">
      <c r="A537" s="4" t="s">
        <v>532</v>
      </c>
      <c r="B537" s="10">
        <v>931.88092331407529</v>
      </c>
      <c r="C537" s="11">
        <v>3.2842877834271407E-5</v>
      </c>
    </row>
    <row r="538" spans="1:3" x14ac:dyDescent="0.2">
      <c r="A538" s="4" t="s">
        <v>533</v>
      </c>
      <c r="B538" s="10">
        <v>905.22967499999993</v>
      </c>
      <c r="C538" s="11">
        <v>3.1903590774507225E-5</v>
      </c>
    </row>
    <row r="539" spans="1:3" x14ac:dyDescent="0.2">
      <c r="A539" s="4" t="s">
        <v>534</v>
      </c>
      <c r="B539" s="10">
        <v>901.56782362500007</v>
      </c>
      <c r="C539" s="11">
        <v>3.1774533794857211E-5</v>
      </c>
    </row>
    <row r="540" spans="1:3" x14ac:dyDescent="0.2">
      <c r="A540" s="4" t="s">
        <v>535</v>
      </c>
      <c r="B540" s="10">
        <v>894.27121906375703</v>
      </c>
      <c r="C540" s="11">
        <v>3.1517374874425992E-5</v>
      </c>
    </row>
    <row r="541" spans="1:3" x14ac:dyDescent="0.2">
      <c r="A541" s="4" t="s">
        <v>536</v>
      </c>
      <c r="B541" s="10">
        <v>891.27300745350021</v>
      </c>
      <c r="C541" s="11">
        <v>3.141170697719427E-5</v>
      </c>
    </row>
    <row r="542" spans="1:3" x14ac:dyDescent="0.2">
      <c r="A542" s="4" t="s">
        <v>537</v>
      </c>
      <c r="B542" s="10">
        <v>889.82132242500006</v>
      </c>
      <c r="C542" s="11">
        <v>3.1360544309462734E-5</v>
      </c>
    </row>
    <row r="543" spans="1:3" x14ac:dyDescent="0.2">
      <c r="A543" s="4" t="s">
        <v>538</v>
      </c>
      <c r="B543" s="10">
        <v>886.79021917500006</v>
      </c>
      <c r="C543" s="11">
        <v>3.1253717191048527E-5</v>
      </c>
    </row>
    <row r="544" spans="1:3" x14ac:dyDescent="0.2">
      <c r="A544" s="4" t="s">
        <v>539</v>
      </c>
      <c r="B544" s="10">
        <v>884.28955440000016</v>
      </c>
      <c r="C544" s="11">
        <v>3.1165584656456329E-5</v>
      </c>
    </row>
    <row r="545" spans="1:3" x14ac:dyDescent="0.2">
      <c r="A545" s="4" t="s">
        <v>540</v>
      </c>
      <c r="B545" s="10">
        <v>875.91295204875018</v>
      </c>
      <c r="C545" s="11">
        <v>3.0870362680337335E-5</v>
      </c>
    </row>
    <row r="546" spans="1:3" x14ac:dyDescent="0.2">
      <c r="A546" s="4" t="s">
        <v>541</v>
      </c>
      <c r="B546" s="10">
        <v>868.33569375000002</v>
      </c>
      <c r="C546" s="11">
        <v>3.0603312499999332E-5</v>
      </c>
    </row>
    <row r="547" spans="1:3" x14ac:dyDescent="0.2">
      <c r="A547" s="4" t="s">
        <v>542</v>
      </c>
      <c r="B547" s="10">
        <v>868.31471109600022</v>
      </c>
      <c r="C547" s="11">
        <v>3.0602572994849359E-5</v>
      </c>
    </row>
    <row r="548" spans="1:3" x14ac:dyDescent="0.2">
      <c r="A548" s="4" t="s">
        <v>543</v>
      </c>
      <c r="B548" s="10">
        <v>864.11126025000021</v>
      </c>
      <c r="C548" s="11">
        <v>3.0454428077227715E-5</v>
      </c>
    </row>
    <row r="549" spans="1:3" x14ac:dyDescent="0.2">
      <c r="A549" s="4" t="s">
        <v>544</v>
      </c>
      <c r="B549" s="10">
        <v>859.08473909028805</v>
      </c>
      <c r="C549" s="11">
        <v>3.0277275163964173E-5</v>
      </c>
    </row>
    <row r="550" spans="1:3" x14ac:dyDescent="0.2">
      <c r="A550" s="4" t="s">
        <v>545</v>
      </c>
      <c r="B550" s="10">
        <v>858.48298426800011</v>
      </c>
      <c r="C550" s="11">
        <v>3.0256067132315342E-5</v>
      </c>
    </row>
    <row r="551" spans="1:3" x14ac:dyDescent="0.2">
      <c r="A551" s="4" t="s">
        <v>546</v>
      </c>
      <c r="B551" s="10">
        <v>853.5150961653751</v>
      </c>
      <c r="C551" s="11">
        <v>3.0080980661536873E-5</v>
      </c>
    </row>
    <row r="552" spans="1:3" x14ac:dyDescent="0.2">
      <c r="A552" s="4" t="s">
        <v>547</v>
      </c>
      <c r="B552" s="10">
        <v>853.26251850000017</v>
      </c>
      <c r="C552" s="11">
        <v>3.0072078904670693E-5</v>
      </c>
    </row>
    <row r="553" spans="1:3" x14ac:dyDescent="0.2">
      <c r="A553" s="4" t="s">
        <v>548</v>
      </c>
      <c r="B553" s="10">
        <v>832.15730062500018</v>
      </c>
      <c r="C553" s="11">
        <v>2.93282541573315E-5</v>
      </c>
    </row>
    <row r="554" spans="1:3" x14ac:dyDescent="0.2">
      <c r="A554" s="4" t="s">
        <v>549</v>
      </c>
      <c r="B554" s="10">
        <v>828.59625331875009</v>
      </c>
      <c r="C554" s="11">
        <v>2.9202749880212805E-5</v>
      </c>
    </row>
    <row r="555" spans="1:3" x14ac:dyDescent="0.2">
      <c r="A555" s="4" t="s">
        <v>550</v>
      </c>
      <c r="B555" s="10">
        <v>827.20946175000017</v>
      </c>
      <c r="C555" s="11">
        <v>2.9153874294357831E-5</v>
      </c>
    </row>
    <row r="556" spans="1:3" x14ac:dyDescent="0.2">
      <c r="A556" s="4" t="s">
        <v>551</v>
      </c>
      <c r="B556" s="10">
        <v>824.84480472660005</v>
      </c>
      <c r="C556" s="11">
        <v>2.9070535168299437E-5</v>
      </c>
    </row>
    <row r="557" spans="1:3" x14ac:dyDescent="0.2">
      <c r="A557" s="4" t="s">
        <v>552</v>
      </c>
      <c r="B557" s="10">
        <v>820.24995677625009</v>
      </c>
      <c r="C557" s="11">
        <v>2.8908595991173976E-5</v>
      </c>
    </row>
    <row r="558" spans="1:3" x14ac:dyDescent="0.2">
      <c r="A558" s="4" t="s">
        <v>553</v>
      </c>
      <c r="B558" s="10">
        <v>813.91857553125021</v>
      </c>
      <c r="C558" s="11">
        <v>2.8685455055943516E-5</v>
      </c>
    </row>
    <row r="559" spans="1:3" x14ac:dyDescent="0.2">
      <c r="A559" s="4" t="s">
        <v>554</v>
      </c>
      <c r="B559" s="10">
        <v>810.83075259375005</v>
      </c>
      <c r="C559" s="11">
        <v>2.8576628929157359E-5</v>
      </c>
    </row>
    <row r="560" spans="1:3" x14ac:dyDescent="0.2">
      <c r="A560" s="4" t="s">
        <v>555</v>
      </c>
      <c r="B560" s="10">
        <v>808.34307750000016</v>
      </c>
      <c r="C560" s="11">
        <v>2.8488954198243428E-5</v>
      </c>
    </row>
    <row r="561" spans="1:3" x14ac:dyDescent="0.2">
      <c r="A561" s="4" t="s">
        <v>556</v>
      </c>
      <c r="B561" s="10">
        <v>807.71106625649998</v>
      </c>
      <c r="C561" s="11">
        <v>2.8466679820111142E-5</v>
      </c>
    </row>
    <row r="562" spans="1:3" x14ac:dyDescent="0.2">
      <c r="A562" s="4" t="s">
        <v>557</v>
      </c>
      <c r="B562" s="10">
        <v>796.50166522500024</v>
      </c>
      <c r="C562" s="11">
        <v>2.807161970088084E-5</v>
      </c>
    </row>
    <row r="563" spans="1:3" x14ac:dyDescent="0.2">
      <c r="A563" s="4" t="s">
        <v>558</v>
      </c>
      <c r="B563" s="10">
        <v>795.78827055000011</v>
      </c>
      <c r="C563" s="11">
        <v>2.8046477074207761E-5</v>
      </c>
    </row>
    <row r="564" spans="1:3" x14ac:dyDescent="0.2">
      <c r="A564" s="4" t="s">
        <v>559</v>
      </c>
      <c r="B564" s="10">
        <v>793.58390763750003</v>
      </c>
      <c r="C564" s="11">
        <v>2.7968787296440698E-5</v>
      </c>
    </row>
    <row r="565" spans="1:3" x14ac:dyDescent="0.2">
      <c r="A565" s="4" t="s">
        <v>560</v>
      </c>
      <c r="B565" s="10">
        <v>793.20520524000017</v>
      </c>
      <c r="C565" s="11">
        <v>2.7955440444642935E-5</v>
      </c>
    </row>
    <row r="566" spans="1:3" x14ac:dyDescent="0.2">
      <c r="A566" s="4" t="s">
        <v>561</v>
      </c>
      <c r="B566" s="10">
        <v>792.99016901999994</v>
      </c>
      <c r="C566" s="11">
        <v>2.794786178504521E-5</v>
      </c>
    </row>
    <row r="567" spans="1:3" x14ac:dyDescent="0.2">
      <c r="A567" s="4" t="s">
        <v>562</v>
      </c>
      <c r="B567" s="10">
        <v>787.47237187500002</v>
      </c>
      <c r="C567" s="11">
        <v>2.7753394516734744E-5</v>
      </c>
    </row>
    <row r="568" spans="1:3" x14ac:dyDescent="0.2">
      <c r="A568" s="4" t="s">
        <v>563</v>
      </c>
      <c r="B568" s="10">
        <v>786.2956132500002</v>
      </c>
      <c r="C568" s="11">
        <v>2.7711921256799504E-5</v>
      </c>
    </row>
    <row r="569" spans="1:3" x14ac:dyDescent="0.2">
      <c r="A569" s="4" t="s">
        <v>564</v>
      </c>
      <c r="B569" s="10">
        <v>782.86824000000013</v>
      </c>
      <c r="C569" s="11">
        <v>2.759112814029071E-5</v>
      </c>
    </row>
    <row r="570" spans="1:3" x14ac:dyDescent="0.2">
      <c r="A570" s="4" t="s">
        <v>565</v>
      </c>
      <c r="B570" s="10">
        <v>782.86014174375009</v>
      </c>
      <c r="C570" s="11">
        <v>2.7590842728244988E-5</v>
      </c>
    </row>
    <row r="571" spans="1:3" x14ac:dyDescent="0.2">
      <c r="A571" s="4" t="s">
        <v>566</v>
      </c>
      <c r="B571" s="10">
        <v>781.97863338000025</v>
      </c>
      <c r="C571" s="11">
        <v>2.7559775162876695E-5</v>
      </c>
    </row>
    <row r="572" spans="1:3" x14ac:dyDescent="0.2">
      <c r="A572" s="4" t="s">
        <v>567</v>
      </c>
      <c r="B572" s="10">
        <v>780.36516893814235</v>
      </c>
      <c r="C572" s="11">
        <v>2.7502910799385461E-5</v>
      </c>
    </row>
    <row r="573" spans="1:3" x14ac:dyDescent="0.2">
      <c r="A573" s="4" t="s">
        <v>568</v>
      </c>
      <c r="B573" s="10">
        <v>777.73712625000007</v>
      </c>
      <c r="C573" s="11">
        <v>2.7410289003198292E-5</v>
      </c>
    </row>
    <row r="574" spans="1:3" x14ac:dyDescent="0.2">
      <c r="A574" s="4" t="s">
        <v>569</v>
      </c>
      <c r="B574" s="10">
        <v>776.0726305500001</v>
      </c>
      <c r="C574" s="11">
        <v>2.7351626112304082E-5</v>
      </c>
    </row>
    <row r="575" spans="1:3" x14ac:dyDescent="0.2">
      <c r="A575" s="4" t="s">
        <v>570</v>
      </c>
      <c r="B575" s="10">
        <v>773.50368513600006</v>
      </c>
      <c r="C575" s="11">
        <v>2.7261087119301775E-5</v>
      </c>
    </row>
    <row r="576" spans="1:3" x14ac:dyDescent="0.2">
      <c r="A576" s="4" t="s">
        <v>571</v>
      </c>
      <c r="B576" s="10">
        <v>767.32369835625002</v>
      </c>
      <c r="C576" s="11">
        <v>2.704328187643564E-5</v>
      </c>
    </row>
    <row r="577" spans="1:3" x14ac:dyDescent="0.2">
      <c r="A577" s="4" t="s">
        <v>572</v>
      </c>
      <c r="B577" s="10">
        <v>767.16850824783762</v>
      </c>
      <c r="C577" s="11">
        <v>2.7037812411781774E-5</v>
      </c>
    </row>
    <row r="578" spans="1:3" x14ac:dyDescent="0.2">
      <c r="A578" s="4" t="s">
        <v>573</v>
      </c>
      <c r="B578" s="10">
        <v>765.12974044500015</v>
      </c>
      <c r="C578" s="11">
        <v>2.6965958808809726E-5</v>
      </c>
    </row>
    <row r="579" spans="1:3" x14ac:dyDescent="0.2">
      <c r="A579" s="4" t="s">
        <v>574</v>
      </c>
      <c r="B579" s="10">
        <v>760.32857250000006</v>
      </c>
      <c r="C579" s="11">
        <v>2.6796748163614112E-5</v>
      </c>
    </row>
    <row r="580" spans="1:3" x14ac:dyDescent="0.2">
      <c r="A580" s="4" t="s">
        <v>575</v>
      </c>
      <c r="B580" s="10">
        <v>759.43226362500002</v>
      </c>
      <c r="C580" s="11">
        <v>2.6765158974322942E-5</v>
      </c>
    </row>
    <row r="581" spans="1:3" x14ac:dyDescent="0.2">
      <c r="A581" s="4" t="s">
        <v>576</v>
      </c>
      <c r="B581" s="10">
        <v>756.57045507750013</v>
      </c>
      <c r="C581" s="11">
        <v>2.6664298417830002E-5</v>
      </c>
    </row>
    <row r="582" spans="1:3" x14ac:dyDescent="0.2">
      <c r="A582" s="4" t="s">
        <v>577</v>
      </c>
      <c r="B582" s="10">
        <v>741.45253875000003</v>
      </c>
      <c r="C582" s="11">
        <v>2.6131487983974302E-5</v>
      </c>
    </row>
    <row r="583" spans="1:3" x14ac:dyDescent="0.2">
      <c r="A583" s="4" t="s">
        <v>578</v>
      </c>
      <c r="B583" s="10">
        <v>738.0084206250001</v>
      </c>
      <c r="C583" s="11">
        <v>2.6010104717082326E-5</v>
      </c>
    </row>
    <row r="584" spans="1:3" x14ac:dyDescent="0.2">
      <c r="A584" s="4" t="s">
        <v>579</v>
      </c>
      <c r="B584" s="10">
        <v>735.83829112500007</v>
      </c>
      <c r="C584" s="11">
        <v>2.5933621449456698E-5</v>
      </c>
    </row>
    <row r="585" spans="1:3" x14ac:dyDescent="0.2">
      <c r="A585" s="4" t="s">
        <v>580</v>
      </c>
      <c r="B585" s="10">
        <v>730.81472247000011</v>
      </c>
      <c r="C585" s="11">
        <v>2.5756572593212826E-5</v>
      </c>
    </row>
    <row r="586" spans="1:3" x14ac:dyDescent="0.2">
      <c r="A586" s="4" t="s">
        <v>581</v>
      </c>
      <c r="B586" s="10">
        <v>725.61032775000012</v>
      </c>
      <c r="C586" s="11">
        <v>2.5573150767833663E-5</v>
      </c>
    </row>
    <row r="587" spans="1:3" x14ac:dyDescent="0.2">
      <c r="A587" s="4" t="s">
        <v>582</v>
      </c>
      <c r="B587" s="10">
        <v>721.2015821077199</v>
      </c>
      <c r="C587" s="11">
        <v>2.5417770513866405E-5</v>
      </c>
    </row>
    <row r="588" spans="1:3" x14ac:dyDescent="0.2">
      <c r="A588" s="4" t="s">
        <v>583</v>
      </c>
      <c r="B588" s="10">
        <v>718.93776893400013</v>
      </c>
      <c r="C588" s="11">
        <v>2.5337985492364215E-5</v>
      </c>
    </row>
    <row r="589" spans="1:3" x14ac:dyDescent="0.2">
      <c r="A589" s="4" t="s">
        <v>584</v>
      </c>
      <c r="B589" s="10">
        <v>718.71072426562512</v>
      </c>
      <c r="C589" s="11">
        <v>2.5329983611308594E-5</v>
      </c>
    </row>
    <row r="590" spans="1:3" x14ac:dyDescent="0.2">
      <c r="A590" s="4" t="s">
        <v>585</v>
      </c>
      <c r="B590" s="10">
        <v>707.11442812500002</v>
      </c>
      <c r="C590" s="11">
        <v>2.4921287899283353E-5</v>
      </c>
    </row>
    <row r="591" spans="1:3" x14ac:dyDescent="0.2">
      <c r="A591" s="4" t="s">
        <v>586</v>
      </c>
      <c r="B591" s="10">
        <v>705.71664619312514</v>
      </c>
      <c r="C591" s="11">
        <v>2.4872024973002753E-5</v>
      </c>
    </row>
    <row r="592" spans="1:3" x14ac:dyDescent="0.2">
      <c r="A592" s="4" t="s">
        <v>587</v>
      </c>
      <c r="B592" s="10">
        <v>699.96064870719545</v>
      </c>
      <c r="C592" s="11">
        <v>2.4669162657104644E-5</v>
      </c>
    </row>
    <row r="593" spans="1:3" x14ac:dyDescent="0.2">
      <c r="A593" s="4" t="s">
        <v>588</v>
      </c>
      <c r="B593" s="10">
        <v>698.73118165200003</v>
      </c>
      <c r="C593" s="11">
        <v>2.462583176011467E-5</v>
      </c>
    </row>
    <row r="594" spans="1:3" x14ac:dyDescent="0.2">
      <c r="A594" s="4" t="s">
        <v>589</v>
      </c>
      <c r="B594" s="10">
        <v>697.64704537500006</v>
      </c>
      <c r="C594" s="11">
        <v>2.4587622849072062E-5</v>
      </c>
    </row>
    <row r="595" spans="1:3" x14ac:dyDescent="0.2">
      <c r="A595" s="4" t="s">
        <v>590</v>
      </c>
      <c r="B595" s="10">
        <v>694.60477723350016</v>
      </c>
      <c r="C595" s="11">
        <v>2.4480402239216628E-5</v>
      </c>
    </row>
    <row r="596" spans="1:3" x14ac:dyDescent="0.2">
      <c r="A596" s="4" t="s">
        <v>591</v>
      </c>
      <c r="B596" s="10">
        <v>687.5459024700001</v>
      </c>
      <c r="C596" s="11">
        <v>2.423162178271734E-5</v>
      </c>
    </row>
    <row r="597" spans="1:3" x14ac:dyDescent="0.2">
      <c r="A597" s="4" t="s">
        <v>592</v>
      </c>
      <c r="B597" s="10">
        <v>686.48816250000016</v>
      </c>
      <c r="C597" s="11">
        <v>2.4194343173674044E-5</v>
      </c>
    </row>
    <row r="598" spans="1:3" x14ac:dyDescent="0.2">
      <c r="A598" s="4" t="s">
        <v>593</v>
      </c>
      <c r="B598" s="10">
        <v>680.51233687500007</v>
      </c>
      <c r="C598" s="11">
        <v>2.3983733313497047E-5</v>
      </c>
    </row>
    <row r="599" spans="1:3" x14ac:dyDescent="0.2">
      <c r="A599" s="4" t="s">
        <v>594</v>
      </c>
      <c r="B599" s="10">
        <v>676.0779164999999</v>
      </c>
      <c r="C599" s="11">
        <v>2.3827448188436224E-5</v>
      </c>
    </row>
    <row r="600" spans="1:3" x14ac:dyDescent="0.2">
      <c r="A600" s="4" t="s">
        <v>595</v>
      </c>
      <c r="B600" s="10">
        <v>676.02133698750004</v>
      </c>
      <c r="C600" s="11">
        <v>2.3825454120341832E-5</v>
      </c>
    </row>
    <row r="601" spans="1:3" x14ac:dyDescent="0.2">
      <c r="A601" s="4" t="s">
        <v>596</v>
      </c>
      <c r="B601" s="10">
        <v>669.69052500000009</v>
      </c>
      <c r="C601" s="11">
        <v>2.3602333247819018E-5</v>
      </c>
    </row>
    <row r="602" spans="1:3" x14ac:dyDescent="0.2">
      <c r="A602" s="4" t="s">
        <v>597</v>
      </c>
      <c r="B602" s="10">
        <v>669.13786015649998</v>
      </c>
      <c r="C602" s="11">
        <v>2.358285532581819E-5</v>
      </c>
    </row>
    <row r="603" spans="1:3" x14ac:dyDescent="0.2">
      <c r="A603" s="4" t="s">
        <v>598</v>
      </c>
      <c r="B603" s="10">
        <v>668.55841998749997</v>
      </c>
      <c r="C603" s="11">
        <v>2.3562433743825656E-5</v>
      </c>
    </row>
    <row r="604" spans="1:3" x14ac:dyDescent="0.2">
      <c r="A604" s="4" t="s">
        <v>599</v>
      </c>
      <c r="B604" s="10">
        <v>663.73935862500002</v>
      </c>
      <c r="C604" s="11">
        <v>2.3392592469425942E-5</v>
      </c>
    </row>
    <row r="605" spans="1:3" x14ac:dyDescent="0.2">
      <c r="A605" s="4" t="s">
        <v>600</v>
      </c>
      <c r="B605" s="10">
        <v>658.68511275000003</v>
      </c>
      <c r="C605" s="11">
        <v>2.3214462436216701E-5</v>
      </c>
    </row>
    <row r="606" spans="1:3" x14ac:dyDescent="0.2">
      <c r="A606" s="4" t="s">
        <v>601</v>
      </c>
      <c r="B606" s="10">
        <v>656.73752943750014</v>
      </c>
      <c r="C606" s="11">
        <v>2.3145822506796297E-5</v>
      </c>
    </row>
    <row r="607" spans="1:3" x14ac:dyDescent="0.2">
      <c r="A607" s="4" t="s">
        <v>602</v>
      </c>
      <c r="B607" s="10">
        <v>655.90349128499997</v>
      </c>
      <c r="C607" s="11">
        <v>2.3116427964568447E-5</v>
      </c>
    </row>
    <row r="608" spans="1:3" x14ac:dyDescent="0.2">
      <c r="A608" s="4" t="s">
        <v>603</v>
      </c>
      <c r="B608" s="10">
        <v>655.86697312500007</v>
      </c>
      <c r="C608" s="11">
        <v>2.3115140931603608E-5</v>
      </c>
    </row>
    <row r="609" spans="1:3" x14ac:dyDescent="0.2">
      <c r="A609" s="4" t="s">
        <v>604</v>
      </c>
      <c r="B609" s="10">
        <v>650.31172500000002</v>
      </c>
      <c r="C609" s="11">
        <v>2.2919353754353978E-5</v>
      </c>
    </row>
    <row r="610" spans="1:3" x14ac:dyDescent="0.2">
      <c r="A610" s="4" t="s">
        <v>605</v>
      </c>
      <c r="B610" s="10">
        <v>649.60231292775018</v>
      </c>
      <c r="C610" s="11">
        <v>2.2894351489107254E-5</v>
      </c>
    </row>
    <row r="611" spans="1:3" x14ac:dyDescent="0.2">
      <c r="A611" s="4" t="s">
        <v>606</v>
      </c>
      <c r="B611" s="10">
        <v>648.48875805000011</v>
      </c>
      <c r="C611" s="11">
        <v>2.2855105759425784E-5</v>
      </c>
    </row>
    <row r="612" spans="1:3" x14ac:dyDescent="0.2">
      <c r="A612" s="4" t="s">
        <v>607</v>
      </c>
      <c r="B612" s="10">
        <v>645.57711894375007</v>
      </c>
      <c r="C612" s="11">
        <v>2.275248899254963E-5</v>
      </c>
    </row>
    <row r="613" spans="1:3" x14ac:dyDescent="0.2">
      <c r="A613" s="4" t="s">
        <v>608</v>
      </c>
      <c r="B613" s="10">
        <v>643.93384954500004</v>
      </c>
      <c r="C613" s="11">
        <v>2.2694574193821901E-5</v>
      </c>
    </row>
    <row r="614" spans="1:3" x14ac:dyDescent="0.2">
      <c r="A614" s="4" t="s">
        <v>609</v>
      </c>
      <c r="B614" s="10">
        <v>643.68249750000018</v>
      </c>
      <c r="C614" s="11">
        <v>2.2685715632281692E-5</v>
      </c>
    </row>
    <row r="615" spans="1:3" x14ac:dyDescent="0.2">
      <c r="A615" s="4" t="s">
        <v>610</v>
      </c>
      <c r="B615" s="10">
        <v>640.06789612500006</v>
      </c>
      <c r="C615" s="11">
        <v>2.2558323914725622E-5</v>
      </c>
    </row>
    <row r="616" spans="1:3" x14ac:dyDescent="0.2">
      <c r="A616" s="4" t="s">
        <v>611</v>
      </c>
      <c r="B616" s="10">
        <v>637.08844634137517</v>
      </c>
      <c r="C616" s="11">
        <v>2.2453317252598727E-5</v>
      </c>
    </row>
    <row r="617" spans="1:3" x14ac:dyDescent="0.2">
      <c r="A617" s="4" t="s">
        <v>612</v>
      </c>
      <c r="B617" s="10">
        <v>630.76589887500006</v>
      </c>
      <c r="C617" s="11">
        <v>2.2230487651901392E-5</v>
      </c>
    </row>
    <row r="618" spans="1:3" x14ac:dyDescent="0.2">
      <c r="A618" s="4" t="s">
        <v>613</v>
      </c>
      <c r="B618" s="10">
        <v>627.48495022500003</v>
      </c>
      <c r="C618" s="11">
        <v>2.2114855071604273E-5</v>
      </c>
    </row>
    <row r="619" spans="1:3" x14ac:dyDescent="0.2">
      <c r="A619" s="4" t="s">
        <v>614</v>
      </c>
      <c r="B619" s="10">
        <v>626.51403564750012</v>
      </c>
      <c r="C619" s="11">
        <v>2.2080636505628117E-5</v>
      </c>
    </row>
    <row r="620" spans="1:3" x14ac:dyDescent="0.2">
      <c r="A620" s="4" t="s">
        <v>615</v>
      </c>
      <c r="B620" s="10">
        <v>626.02723444216213</v>
      </c>
      <c r="C620" s="11">
        <v>2.2063479858124663E-5</v>
      </c>
    </row>
    <row r="621" spans="1:3" x14ac:dyDescent="0.2">
      <c r="A621" s="4" t="s">
        <v>616</v>
      </c>
      <c r="B621" s="10">
        <v>618.25723036875013</v>
      </c>
      <c r="C621" s="11">
        <v>2.1789636614668917E-5</v>
      </c>
    </row>
    <row r="622" spans="1:3" x14ac:dyDescent="0.2">
      <c r="A622" s="4" t="s">
        <v>617</v>
      </c>
      <c r="B622" s="10">
        <v>615.43219392753008</v>
      </c>
      <c r="C622" s="11">
        <v>2.1690072041132646E-5</v>
      </c>
    </row>
    <row r="623" spans="1:3" x14ac:dyDescent="0.2">
      <c r="A623" s="4" t="s">
        <v>618</v>
      </c>
      <c r="B623" s="10">
        <v>611.54661959999999</v>
      </c>
      <c r="C623" s="11">
        <v>2.1553130249791731E-5</v>
      </c>
    </row>
    <row r="624" spans="1:3" x14ac:dyDescent="0.2">
      <c r="A624" s="4" t="s">
        <v>619</v>
      </c>
      <c r="B624" s="10">
        <v>611.01878099062515</v>
      </c>
      <c r="C624" s="11">
        <v>2.1534527294703588E-5</v>
      </c>
    </row>
    <row r="625" spans="1:3" x14ac:dyDescent="0.2">
      <c r="A625" s="4" t="s">
        <v>620</v>
      </c>
      <c r="B625" s="10">
        <v>609.17005800000004</v>
      </c>
      <c r="C625" s="11">
        <v>2.1469371563095115E-5</v>
      </c>
    </row>
    <row r="626" spans="1:3" x14ac:dyDescent="0.2">
      <c r="A626" s="4" t="s">
        <v>621</v>
      </c>
      <c r="B626" s="10">
        <v>606.62303401349993</v>
      </c>
      <c r="C626" s="11">
        <v>2.1379605161040131E-5</v>
      </c>
    </row>
    <row r="627" spans="1:3" x14ac:dyDescent="0.2">
      <c r="A627" s="4" t="s">
        <v>622</v>
      </c>
      <c r="B627" s="10">
        <v>605.15647290000004</v>
      </c>
      <c r="C627" s="11">
        <v>2.132791820589153E-5</v>
      </c>
    </row>
    <row r="628" spans="1:3" x14ac:dyDescent="0.2">
      <c r="A628" s="4" t="s">
        <v>623</v>
      </c>
      <c r="B628" s="10">
        <v>601.68033596999999</v>
      </c>
      <c r="C628" s="11">
        <v>2.1205406479692459E-5</v>
      </c>
    </row>
    <row r="629" spans="1:3" x14ac:dyDescent="0.2">
      <c r="A629" s="4" t="s">
        <v>624</v>
      </c>
      <c r="B629" s="10">
        <v>598.59351090000007</v>
      </c>
      <c r="C629" s="11">
        <v>2.1096615521391444E-5</v>
      </c>
    </row>
    <row r="630" spans="1:3" x14ac:dyDescent="0.2">
      <c r="A630" s="4" t="s">
        <v>625</v>
      </c>
      <c r="B630" s="10">
        <v>598.28840999654994</v>
      </c>
      <c r="C630" s="11">
        <v>2.1085862654315357E-5</v>
      </c>
    </row>
    <row r="631" spans="1:3" x14ac:dyDescent="0.2">
      <c r="A631" s="4" t="s">
        <v>626</v>
      </c>
      <c r="B631" s="10">
        <v>597.17915249999999</v>
      </c>
      <c r="C631" s="11">
        <v>2.1046768379999301E-5</v>
      </c>
    </row>
    <row r="632" spans="1:3" x14ac:dyDescent="0.2">
      <c r="A632" s="4" t="s">
        <v>627</v>
      </c>
      <c r="B632" s="10">
        <v>592.55626500000005</v>
      </c>
      <c r="C632" s="11">
        <v>2.0883840987018526E-5</v>
      </c>
    </row>
    <row r="633" spans="1:3" x14ac:dyDescent="0.2">
      <c r="A633" s="4" t="s">
        <v>628</v>
      </c>
      <c r="B633" s="10">
        <v>582.99944062500026</v>
      </c>
      <c r="C633" s="11">
        <v>2.0547023688177953E-5</v>
      </c>
    </row>
    <row r="634" spans="1:3" x14ac:dyDescent="0.2">
      <c r="A634" s="4" t="s">
        <v>629</v>
      </c>
      <c r="B634" s="10">
        <v>577.42884045000017</v>
      </c>
      <c r="C634" s="11">
        <v>2.0350695448771087E-5</v>
      </c>
    </row>
    <row r="635" spans="1:3" x14ac:dyDescent="0.2">
      <c r="A635" s="4" t="s">
        <v>630</v>
      </c>
      <c r="B635" s="10">
        <v>575.54604974999995</v>
      </c>
      <c r="C635" s="11">
        <v>2.0284339047002822E-5</v>
      </c>
    </row>
    <row r="636" spans="1:3" x14ac:dyDescent="0.2">
      <c r="A636" s="4" t="s">
        <v>631</v>
      </c>
      <c r="B636" s="10">
        <v>569.05873867500009</v>
      </c>
      <c r="C636" s="11">
        <v>2.0055702576635538E-5</v>
      </c>
    </row>
    <row r="637" spans="1:3" x14ac:dyDescent="0.2">
      <c r="A637" s="4" t="s">
        <v>632</v>
      </c>
      <c r="B637" s="10">
        <v>565.70657062500004</v>
      </c>
      <c r="C637" s="11">
        <v>1.993755996528712E-5</v>
      </c>
    </row>
    <row r="638" spans="1:3" x14ac:dyDescent="0.2">
      <c r="A638" s="4" t="s">
        <v>633</v>
      </c>
      <c r="B638" s="10">
        <v>565.57558785000015</v>
      </c>
      <c r="C638" s="11">
        <v>1.9932943655230662E-5</v>
      </c>
    </row>
    <row r="639" spans="1:3" x14ac:dyDescent="0.2">
      <c r="A639" s="4" t="s">
        <v>634</v>
      </c>
      <c r="B639" s="10">
        <v>563.59406124000009</v>
      </c>
      <c r="C639" s="11">
        <v>1.9863107440378076E-5</v>
      </c>
    </row>
    <row r="640" spans="1:3" x14ac:dyDescent="0.2">
      <c r="A640" s="4" t="s">
        <v>635</v>
      </c>
      <c r="B640" s="10">
        <v>563.58651953085291</v>
      </c>
      <c r="C640" s="11">
        <v>1.9862841643079317E-5</v>
      </c>
    </row>
    <row r="641" spans="1:3" x14ac:dyDescent="0.2">
      <c r="A641" s="4" t="s">
        <v>636</v>
      </c>
      <c r="B641" s="10">
        <v>561.8879280000001</v>
      </c>
      <c r="C641" s="11">
        <v>1.9802977090922018E-5</v>
      </c>
    </row>
    <row r="642" spans="1:3" x14ac:dyDescent="0.2">
      <c r="A642" s="4" t="s">
        <v>637</v>
      </c>
      <c r="B642" s="10">
        <v>551.90775150000002</v>
      </c>
      <c r="C642" s="11">
        <v>1.9451239321263332E-5</v>
      </c>
    </row>
    <row r="643" spans="1:3" x14ac:dyDescent="0.2">
      <c r="A643" s="4" t="s">
        <v>638</v>
      </c>
      <c r="B643" s="10">
        <v>548.03379093750004</v>
      </c>
      <c r="C643" s="11">
        <v>1.9314706841301736E-5</v>
      </c>
    </row>
    <row r="644" spans="1:3" x14ac:dyDescent="0.2">
      <c r="A644" s="4" t="s">
        <v>639</v>
      </c>
      <c r="B644" s="10">
        <v>545.69349174375009</v>
      </c>
      <c r="C644" s="11">
        <v>1.9232226173876304E-5</v>
      </c>
    </row>
    <row r="645" spans="1:3" x14ac:dyDescent="0.2">
      <c r="A645" s="4" t="s">
        <v>640</v>
      </c>
      <c r="B645" s="10">
        <v>545.51920158749999</v>
      </c>
      <c r="C645" s="11">
        <v>1.9226083553970446E-5</v>
      </c>
    </row>
    <row r="646" spans="1:3" x14ac:dyDescent="0.2">
      <c r="A646" s="4" t="s">
        <v>641</v>
      </c>
      <c r="B646" s="10">
        <v>545.28128928000012</v>
      </c>
      <c r="C646" s="11">
        <v>1.9217698657729949E-5</v>
      </c>
    </row>
    <row r="647" spans="1:3" x14ac:dyDescent="0.2">
      <c r="A647" s="4" t="s">
        <v>642</v>
      </c>
      <c r="B647" s="10">
        <v>544.43547151874998</v>
      </c>
      <c r="C647" s="11">
        <v>1.9187888959186056E-5</v>
      </c>
    </row>
    <row r="648" spans="1:3" x14ac:dyDescent="0.2">
      <c r="A648" s="4" t="s">
        <v>643</v>
      </c>
      <c r="B648" s="10">
        <v>542.69068948500001</v>
      </c>
      <c r="C648" s="11">
        <v>1.9126396485471614E-5</v>
      </c>
    </row>
    <row r="649" spans="1:3" x14ac:dyDescent="0.2">
      <c r="A649" s="4" t="s">
        <v>644</v>
      </c>
      <c r="B649" s="10">
        <v>541.08617907162011</v>
      </c>
      <c r="C649" s="11">
        <v>1.9069847694556307E-5</v>
      </c>
    </row>
    <row r="650" spans="1:3" x14ac:dyDescent="0.2">
      <c r="A650" s="4" t="s">
        <v>645</v>
      </c>
      <c r="B650" s="10">
        <v>539.51738399999999</v>
      </c>
      <c r="C650" s="11">
        <v>1.9014557642367031E-5</v>
      </c>
    </row>
    <row r="651" spans="1:3" x14ac:dyDescent="0.2">
      <c r="A651" s="4" t="s">
        <v>646</v>
      </c>
      <c r="B651" s="10">
        <v>539.226345126252</v>
      </c>
      <c r="C651" s="11">
        <v>1.900430037243437E-5</v>
      </c>
    </row>
    <row r="652" spans="1:3" x14ac:dyDescent="0.2">
      <c r="A652" s="4" t="s">
        <v>647</v>
      </c>
      <c r="B652" s="10">
        <v>535.39354181249996</v>
      </c>
      <c r="C652" s="11">
        <v>1.886921842382158E-5</v>
      </c>
    </row>
    <row r="653" spans="1:3" x14ac:dyDescent="0.2">
      <c r="A653" s="4" t="s">
        <v>648</v>
      </c>
      <c r="B653" s="10">
        <v>535.30716946875009</v>
      </c>
      <c r="C653" s="11">
        <v>1.8866174347842487E-5</v>
      </c>
    </row>
    <row r="654" spans="1:3" x14ac:dyDescent="0.2">
      <c r="A654" s="4" t="s">
        <v>649</v>
      </c>
      <c r="B654" s="10">
        <v>530.97249948296405</v>
      </c>
      <c r="C654" s="11">
        <v>1.8713404789808438E-5</v>
      </c>
    </row>
    <row r="655" spans="1:3" x14ac:dyDescent="0.2">
      <c r="A655" s="4" t="s">
        <v>650</v>
      </c>
      <c r="B655" s="10">
        <v>530.75164747500003</v>
      </c>
      <c r="C655" s="11">
        <v>1.8705621160660605E-5</v>
      </c>
    </row>
    <row r="656" spans="1:3" x14ac:dyDescent="0.2">
      <c r="A656" s="4" t="s">
        <v>651</v>
      </c>
      <c r="B656" s="10">
        <v>529.23070200000006</v>
      </c>
      <c r="C656" s="11">
        <v>1.8652017502534023E-5</v>
      </c>
    </row>
    <row r="657" spans="1:3" x14ac:dyDescent="0.2">
      <c r="A657" s="4" t="s">
        <v>652</v>
      </c>
      <c r="B657" s="10">
        <v>527.88317013895676</v>
      </c>
      <c r="C657" s="11">
        <v>1.8604525571770336E-5</v>
      </c>
    </row>
    <row r="658" spans="1:3" x14ac:dyDescent="0.2">
      <c r="A658" s="4" t="s">
        <v>653</v>
      </c>
      <c r="B658" s="10">
        <v>524.64725837999981</v>
      </c>
      <c r="C658" s="11">
        <v>1.8490480255546937E-5</v>
      </c>
    </row>
    <row r="659" spans="1:3" x14ac:dyDescent="0.2">
      <c r="A659" s="4" t="s">
        <v>654</v>
      </c>
      <c r="B659" s="10">
        <v>524.00037375000011</v>
      </c>
      <c r="C659" s="11">
        <v>1.8467681685102559E-5</v>
      </c>
    </row>
    <row r="660" spans="1:3" x14ac:dyDescent="0.2">
      <c r="A660" s="4" t="s">
        <v>655</v>
      </c>
      <c r="B660" s="10">
        <v>522.92765700000007</v>
      </c>
      <c r="C660" s="11">
        <v>1.8429875239783629E-5</v>
      </c>
    </row>
    <row r="661" spans="1:3" x14ac:dyDescent="0.2">
      <c r="A661" s="4" t="s">
        <v>656</v>
      </c>
      <c r="B661" s="10">
        <v>518.59092569886013</v>
      </c>
      <c r="C661" s="11">
        <v>1.8277033033488784E-5</v>
      </c>
    </row>
    <row r="662" spans="1:3" x14ac:dyDescent="0.2">
      <c r="A662" s="4" t="s">
        <v>657</v>
      </c>
      <c r="B662" s="10">
        <v>515.47255200000006</v>
      </c>
      <c r="C662" s="11">
        <v>1.8167130186600321E-5</v>
      </c>
    </row>
    <row r="663" spans="1:3" x14ac:dyDescent="0.2">
      <c r="A663" s="4" t="s">
        <v>658</v>
      </c>
      <c r="B663" s="10">
        <v>510.17719410000001</v>
      </c>
      <c r="C663" s="11">
        <v>1.7980502487451863E-5</v>
      </c>
    </row>
    <row r="664" spans="1:3" x14ac:dyDescent="0.2">
      <c r="A664" s="4" t="s">
        <v>659</v>
      </c>
      <c r="B664" s="10">
        <v>502.98006543750006</v>
      </c>
      <c r="C664" s="11">
        <v>1.772684946000347E-5</v>
      </c>
    </row>
    <row r="665" spans="1:3" x14ac:dyDescent="0.2">
      <c r="A665" s="4" t="s">
        <v>660</v>
      </c>
      <c r="B665" s="10">
        <v>502.98006543750006</v>
      </c>
      <c r="C665" s="11">
        <v>1.772684946000347E-5</v>
      </c>
    </row>
    <row r="666" spans="1:3" x14ac:dyDescent="0.2">
      <c r="A666" s="4" t="s">
        <v>661</v>
      </c>
      <c r="B666" s="10">
        <v>502.01281485474533</v>
      </c>
      <c r="C666" s="11">
        <v>1.7692760026547139E-5</v>
      </c>
    </row>
    <row r="667" spans="1:3" x14ac:dyDescent="0.2">
      <c r="A667" s="4" t="s">
        <v>662</v>
      </c>
      <c r="B667" s="10">
        <v>500.942054025</v>
      </c>
      <c r="C667" s="11">
        <v>1.7655022514981835E-5</v>
      </c>
    </row>
    <row r="668" spans="1:3" x14ac:dyDescent="0.2">
      <c r="A668" s="4" t="s">
        <v>663</v>
      </c>
      <c r="B668" s="10">
        <v>500.89656915576927</v>
      </c>
      <c r="C668" s="11">
        <v>1.7653419462525154E-5</v>
      </c>
    </row>
    <row r="669" spans="1:3" x14ac:dyDescent="0.2">
      <c r="A669" s="4" t="s">
        <v>664</v>
      </c>
      <c r="B669" s="10">
        <v>500.36346615018755</v>
      </c>
      <c r="C669" s="11">
        <v>1.7634630970940699E-5</v>
      </c>
    </row>
    <row r="670" spans="1:3" x14ac:dyDescent="0.2">
      <c r="A670" s="4" t="s">
        <v>665</v>
      </c>
      <c r="B670" s="10">
        <v>499.63340437500005</v>
      </c>
      <c r="C670" s="11">
        <v>1.7608900934952104E-5</v>
      </c>
    </row>
    <row r="671" spans="1:3" x14ac:dyDescent="0.2">
      <c r="A671" s="4" t="s">
        <v>666</v>
      </c>
      <c r="B671" s="10">
        <v>498.84128437500004</v>
      </c>
      <c r="C671" s="11">
        <v>1.7580983741092653E-5</v>
      </c>
    </row>
    <row r="672" spans="1:3" x14ac:dyDescent="0.2">
      <c r="A672" s="4" t="s">
        <v>667</v>
      </c>
      <c r="B672" s="10">
        <v>497.20672181250006</v>
      </c>
      <c r="C672" s="11">
        <v>1.7523375802986415E-5</v>
      </c>
    </row>
    <row r="673" spans="1:3" x14ac:dyDescent="0.2">
      <c r="A673" s="4" t="s">
        <v>668</v>
      </c>
      <c r="B673" s="10">
        <v>496.39885509374994</v>
      </c>
      <c r="C673" s="11">
        <v>1.7494903637405512E-5</v>
      </c>
    </row>
    <row r="674" spans="1:3" x14ac:dyDescent="0.2">
      <c r="A674" s="4" t="s">
        <v>669</v>
      </c>
      <c r="B674" s="10">
        <v>495.82853421097502</v>
      </c>
      <c r="C674" s="11">
        <v>1.7474803452273814E-5</v>
      </c>
    </row>
    <row r="675" spans="1:3" x14ac:dyDescent="0.2">
      <c r="A675" s="4" t="s">
        <v>670</v>
      </c>
      <c r="B675" s="10">
        <v>495.74133</v>
      </c>
      <c r="C675" s="11">
        <v>1.7471730058263879E-5</v>
      </c>
    </row>
    <row r="676" spans="1:3" x14ac:dyDescent="0.2">
      <c r="A676" s="4" t="s">
        <v>671</v>
      </c>
      <c r="B676" s="10">
        <v>494.92414710899999</v>
      </c>
      <c r="C676" s="11">
        <v>1.7442929556841528E-5</v>
      </c>
    </row>
    <row r="677" spans="1:3" x14ac:dyDescent="0.2">
      <c r="A677" s="4" t="s">
        <v>672</v>
      </c>
      <c r="B677" s="10">
        <v>494.46889934400002</v>
      </c>
      <c r="C677" s="11">
        <v>1.7426884967499525E-5</v>
      </c>
    </row>
    <row r="678" spans="1:3" x14ac:dyDescent="0.2">
      <c r="A678" s="4" t="s">
        <v>673</v>
      </c>
      <c r="B678" s="10">
        <v>493.92230186250009</v>
      </c>
      <c r="C678" s="11">
        <v>1.740762088143413E-5</v>
      </c>
    </row>
    <row r="679" spans="1:3" x14ac:dyDescent="0.2">
      <c r="A679" s="4" t="s">
        <v>674</v>
      </c>
      <c r="B679" s="10">
        <v>490.74825004800005</v>
      </c>
      <c r="C679" s="11">
        <v>1.7295755734959682E-5</v>
      </c>
    </row>
    <row r="680" spans="1:3" x14ac:dyDescent="0.2">
      <c r="A680" s="4" t="s">
        <v>675</v>
      </c>
      <c r="B680" s="10">
        <v>489.67537500000003</v>
      </c>
      <c r="C680" s="11">
        <v>1.7257943710642679E-5</v>
      </c>
    </row>
    <row r="681" spans="1:3" x14ac:dyDescent="0.2">
      <c r="A681" s="4" t="s">
        <v>676</v>
      </c>
      <c r="B681" s="10">
        <v>489.38557594499997</v>
      </c>
      <c r="C681" s="11">
        <v>1.7247730136438366E-5</v>
      </c>
    </row>
    <row r="682" spans="1:3" x14ac:dyDescent="0.2">
      <c r="A682" s="4" t="s">
        <v>677</v>
      </c>
      <c r="B682" s="10">
        <v>484.81180755000014</v>
      </c>
      <c r="C682" s="11">
        <v>1.7086533879619399E-5</v>
      </c>
    </row>
    <row r="683" spans="1:3" x14ac:dyDescent="0.2">
      <c r="A683" s="4" t="s">
        <v>678</v>
      </c>
      <c r="B683" s="10">
        <v>482.25018377668135</v>
      </c>
      <c r="C683" s="11">
        <v>1.6996252927901579E-5</v>
      </c>
    </row>
    <row r="684" spans="1:3" x14ac:dyDescent="0.2">
      <c r="A684" s="4" t="s">
        <v>679</v>
      </c>
      <c r="B684" s="10">
        <v>481.31579539848002</v>
      </c>
      <c r="C684" s="11">
        <v>1.6963321678224429E-5</v>
      </c>
    </row>
    <row r="685" spans="1:3" x14ac:dyDescent="0.2">
      <c r="A685" s="4" t="s">
        <v>680</v>
      </c>
      <c r="B685" s="10">
        <v>479.88869664749996</v>
      </c>
      <c r="C685" s="11">
        <v>1.6913025520460845E-5</v>
      </c>
    </row>
    <row r="686" spans="1:3" x14ac:dyDescent="0.2">
      <c r="A686" s="4" t="s">
        <v>681</v>
      </c>
      <c r="B686" s="10">
        <v>477.25807499999991</v>
      </c>
      <c r="C686" s="11">
        <v>1.6820312832352821E-5</v>
      </c>
    </row>
    <row r="687" spans="1:3" x14ac:dyDescent="0.2">
      <c r="A687" s="4" t="s">
        <v>682</v>
      </c>
      <c r="B687" s="10">
        <v>472.05023235300007</v>
      </c>
      <c r="C687" s="11">
        <v>1.6636769489468144E-5</v>
      </c>
    </row>
    <row r="688" spans="1:3" x14ac:dyDescent="0.2">
      <c r="A688" s="4" t="s">
        <v>683</v>
      </c>
      <c r="B688" s="10">
        <v>471.35063430000002</v>
      </c>
      <c r="C688" s="11">
        <v>1.6612113106004407E-5</v>
      </c>
    </row>
    <row r="689" spans="1:3" x14ac:dyDescent="0.2">
      <c r="A689" s="4" t="s">
        <v>684</v>
      </c>
      <c r="B689" s="10">
        <v>463.29397719609381</v>
      </c>
      <c r="C689" s="11">
        <v>1.6328167165706381E-5</v>
      </c>
    </row>
    <row r="690" spans="1:3" x14ac:dyDescent="0.2">
      <c r="A690" s="4" t="s">
        <v>685</v>
      </c>
      <c r="B690" s="10">
        <v>461.91762225000002</v>
      </c>
      <c r="C690" s="11">
        <v>1.6279659404446076E-5</v>
      </c>
    </row>
    <row r="691" spans="1:3" x14ac:dyDescent="0.2">
      <c r="A691" s="4" t="s">
        <v>686</v>
      </c>
      <c r="B691" s="10">
        <v>460.60172655000002</v>
      </c>
      <c r="C691" s="11">
        <v>1.6233282447222778E-5</v>
      </c>
    </row>
    <row r="692" spans="1:3" x14ac:dyDescent="0.2">
      <c r="A692" s="4" t="s">
        <v>687</v>
      </c>
      <c r="B692" s="10">
        <v>460.09408310250001</v>
      </c>
      <c r="C692" s="11">
        <v>1.6215391243193923E-5</v>
      </c>
    </row>
    <row r="693" spans="1:3" x14ac:dyDescent="0.2">
      <c r="A693" s="4" t="s">
        <v>688</v>
      </c>
      <c r="B693" s="10">
        <v>458.41887979650011</v>
      </c>
      <c r="C693" s="11">
        <v>1.6156350977265032E-5</v>
      </c>
    </row>
    <row r="694" spans="1:3" x14ac:dyDescent="0.2">
      <c r="A694" s="4" t="s">
        <v>689</v>
      </c>
      <c r="B694" s="10">
        <v>457.3599660000001</v>
      </c>
      <c r="C694" s="11">
        <v>1.6119030998300561E-5</v>
      </c>
    </row>
    <row r="695" spans="1:3" x14ac:dyDescent="0.2">
      <c r="A695" s="4" t="s">
        <v>690</v>
      </c>
      <c r="B695" s="10">
        <v>455.79397500000005</v>
      </c>
      <c r="C695" s="11">
        <v>1.6063839771808165E-5</v>
      </c>
    </row>
    <row r="696" spans="1:3" x14ac:dyDescent="0.2">
      <c r="A696" s="4" t="s">
        <v>691</v>
      </c>
      <c r="B696" s="10">
        <v>453.51507246228755</v>
      </c>
      <c r="C696" s="11">
        <v>1.598352294616039E-5</v>
      </c>
    </row>
    <row r="697" spans="1:3" x14ac:dyDescent="0.2">
      <c r="A697" s="4" t="s">
        <v>692</v>
      </c>
      <c r="B697" s="10">
        <v>450.8701312500001</v>
      </c>
      <c r="C697" s="11">
        <v>1.5890305584434542E-5</v>
      </c>
    </row>
    <row r="698" spans="1:3" x14ac:dyDescent="0.2">
      <c r="A698" s="4" t="s">
        <v>693</v>
      </c>
      <c r="B698" s="10">
        <v>448.54727399999996</v>
      </c>
      <c r="C698" s="11">
        <v>1.5808439634633899E-5</v>
      </c>
    </row>
    <row r="699" spans="1:3" x14ac:dyDescent="0.2">
      <c r="A699" s="4" t="s">
        <v>694</v>
      </c>
      <c r="B699" s="10">
        <v>448.13731055590364</v>
      </c>
      <c r="C699" s="11">
        <v>1.5793991029695095E-5</v>
      </c>
    </row>
    <row r="700" spans="1:3" x14ac:dyDescent="0.2">
      <c r="A700" s="4" t="s">
        <v>695</v>
      </c>
      <c r="B700" s="10">
        <v>444.3227098537501</v>
      </c>
      <c r="C700" s="11">
        <v>1.565955060741259E-5</v>
      </c>
    </row>
    <row r="701" spans="1:3" x14ac:dyDescent="0.2">
      <c r="A701" s="4" t="s">
        <v>696</v>
      </c>
      <c r="B701" s="10">
        <v>440.89420921875001</v>
      </c>
      <c r="C701" s="11">
        <v>1.5538717757750231E-5</v>
      </c>
    </row>
    <row r="702" spans="1:3" x14ac:dyDescent="0.2">
      <c r="A702" s="4" t="s">
        <v>697</v>
      </c>
      <c r="B702" s="10">
        <v>437.86342241250003</v>
      </c>
      <c r="C702" s="11">
        <v>1.5431901791966329E-5</v>
      </c>
    </row>
    <row r="703" spans="1:3" x14ac:dyDescent="0.2">
      <c r="A703" s="4" t="s">
        <v>698</v>
      </c>
      <c r="B703" s="10">
        <v>437.40824701875005</v>
      </c>
      <c r="C703" s="11">
        <v>1.5415859753250768E-5</v>
      </c>
    </row>
    <row r="704" spans="1:3" x14ac:dyDescent="0.2">
      <c r="A704" s="4" t="s">
        <v>699</v>
      </c>
      <c r="B704" s="10">
        <v>434.55629214270004</v>
      </c>
      <c r="C704" s="11">
        <v>1.5315346476028764E-5</v>
      </c>
    </row>
    <row r="705" spans="1:3" x14ac:dyDescent="0.2">
      <c r="A705" s="4" t="s">
        <v>700</v>
      </c>
      <c r="B705" s="10">
        <v>432.78148895625009</v>
      </c>
      <c r="C705" s="11">
        <v>1.5252795947550129E-5</v>
      </c>
    </row>
    <row r="706" spans="1:3" x14ac:dyDescent="0.2">
      <c r="A706" s="4" t="s">
        <v>701</v>
      </c>
      <c r="B706" s="10">
        <v>429.05004070530009</v>
      </c>
      <c r="C706" s="11">
        <v>1.5121286120505894E-5</v>
      </c>
    </row>
    <row r="707" spans="1:3" x14ac:dyDescent="0.2">
      <c r="A707" s="4" t="s">
        <v>702</v>
      </c>
      <c r="B707" s="10">
        <v>428.81695211155505</v>
      </c>
      <c r="C707" s="11">
        <v>1.5113071229507047E-5</v>
      </c>
    </row>
    <row r="708" spans="1:3" x14ac:dyDescent="0.2">
      <c r="A708" s="4" t="s">
        <v>703</v>
      </c>
      <c r="B708" s="10">
        <v>428.81553439357504</v>
      </c>
      <c r="C708" s="11">
        <v>1.5113021263961819E-5</v>
      </c>
    </row>
    <row r="709" spans="1:3" x14ac:dyDescent="0.2">
      <c r="A709" s="4" t="s">
        <v>704</v>
      </c>
      <c r="B709" s="10">
        <v>427.98559109906256</v>
      </c>
      <c r="C709" s="11">
        <v>1.5083771039443746E-5</v>
      </c>
    </row>
    <row r="710" spans="1:3" x14ac:dyDescent="0.2">
      <c r="A710" s="4" t="s">
        <v>705</v>
      </c>
      <c r="B710" s="10">
        <v>427.48045464464872</v>
      </c>
      <c r="C710" s="11">
        <v>1.5065968190982216E-5</v>
      </c>
    </row>
    <row r="711" spans="1:3" x14ac:dyDescent="0.2">
      <c r="A711" s="4" t="s">
        <v>706</v>
      </c>
      <c r="B711" s="10">
        <v>426.10138830000005</v>
      </c>
      <c r="C711" s="11">
        <v>1.501736487016138E-5</v>
      </c>
    </row>
    <row r="712" spans="1:3" x14ac:dyDescent="0.2">
      <c r="A712" s="4" t="s">
        <v>707</v>
      </c>
      <c r="B712" s="10">
        <v>424.45062876562503</v>
      </c>
      <c r="C712" s="11">
        <v>1.4959186091773656E-5</v>
      </c>
    </row>
    <row r="713" spans="1:3" x14ac:dyDescent="0.2">
      <c r="A713" s="4" t="s">
        <v>708</v>
      </c>
      <c r="B713" s="10">
        <v>421.23408600000005</v>
      </c>
      <c r="C713" s="11">
        <v>1.4845823409421023E-5</v>
      </c>
    </row>
    <row r="714" spans="1:3" x14ac:dyDescent="0.2">
      <c r="A714" s="4" t="s">
        <v>709</v>
      </c>
      <c r="B714" s="10">
        <v>417.84035671875006</v>
      </c>
      <c r="C714" s="11">
        <v>1.4726216028909042E-5</v>
      </c>
    </row>
    <row r="715" spans="1:3" x14ac:dyDescent="0.2">
      <c r="A715" s="4" t="s">
        <v>710</v>
      </c>
      <c r="B715" s="10">
        <v>417.64933350000007</v>
      </c>
      <c r="C715" s="11">
        <v>1.4719483674935528E-5</v>
      </c>
    </row>
    <row r="716" spans="1:3" x14ac:dyDescent="0.2">
      <c r="A716" s="4" t="s">
        <v>711</v>
      </c>
      <c r="B716" s="10">
        <v>414.67813264631258</v>
      </c>
      <c r="C716" s="11">
        <v>1.461476773514388E-5</v>
      </c>
    </row>
    <row r="717" spans="1:3" x14ac:dyDescent="0.2">
      <c r="A717" s="4" t="s">
        <v>712</v>
      </c>
      <c r="B717" s="10">
        <v>413.64496293750005</v>
      </c>
      <c r="C717" s="11">
        <v>1.4578355071594631E-5</v>
      </c>
    </row>
    <row r="718" spans="1:3" x14ac:dyDescent="0.2">
      <c r="A718" s="4" t="s">
        <v>713</v>
      </c>
      <c r="B718" s="10">
        <v>412.31834393872498</v>
      </c>
      <c r="C718" s="11">
        <v>1.4531600186266103E-5</v>
      </c>
    </row>
    <row r="719" spans="1:3" x14ac:dyDescent="0.2">
      <c r="A719" s="4" t="s">
        <v>714</v>
      </c>
      <c r="B719" s="10">
        <v>411.95288043000005</v>
      </c>
      <c r="C719" s="11">
        <v>1.451871992112745E-5</v>
      </c>
    </row>
    <row r="720" spans="1:3" x14ac:dyDescent="0.2">
      <c r="A720" s="4" t="s">
        <v>715</v>
      </c>
      <c r="B720" s="10">
        <v>411.93016996887002</v>
      </c>
      <c r="C720" s="11">
        <v>1.4517919521761187E-5</v>
      </c>
    </row>
    <row r="721" spans="1:3" x14ac:dyDescent="0.2">
      <c r="A721" s="4" t="s">
        <v>716</v>
      </c>
      <c r="B721" s="10">
        <v>411.64039501200006</v>
      </c>
      <c r="C721" s="11">
        <v>1.4507706796862747E-5</v>
      </c>
    </row>
    <row r="722" spans="1:3" x14ac:dyDescent="0.2">
      <c r="A722" s="4" t="s">
        <v>717</v>
      </c>
      <c r="B722" s="10">
        <v>410.83468801200007</v>
      </c>
      <c r="C722" s="11">
        <v>1.4479310747636725E-5</v>
      </c>
    </row>
    <row r="723" spans="1:3" x14ac:dyDescent="0.2">
      <c r="A723" s="4" t="s">
        <v>718</v>
      </c>
      <c r="B723" s="10">
        <v>410.17405501611017</v>
      </c>
      <c r="C723" s="11">
        <v>1.4456027634704079E-5</v>
      </c>
    </row>
    <row r="724" spans="1:3" x14ac:dyDescent="0.2">
      <c r="A724" s="4" t="s">
        <v>719</v>
      </c>
      <c r="B724" s="10">
        <v>406.69171200000005</v>
      </c>
      <c r="C724" s="11">
        <v>1.4333297183426683E-5</v>
      </c>
    </row>
    <row r="725" spans="1:3" x14ac:dyDescent="0.2">
      <c r="A725" s="4" t="s">
        <v>720</v>
      </c>
      <c r="B725" s="10">
        <v>406.29314565000004</v>
      </c>
      <c r="C725" s="11">
        <v>1.4319250253594329E-5</v>
      </c>
    </row>
    <row r="726" spans="1:3" x14ac:dyDescent="0.2">
      <c r="A726" s="4" t="s">
        <v>721</v>
      </c>
      <c r="B726" s="10">
        <v>403.77956288386503</v>
      </c>
      <c r="C726" s="11">
        <v>1.4230662441944623E-5</v>
      </c>
    </row>
    <row r="727" spans="1:3" x14ac:dyDescent="0.2">
      <c r="A727" s="4" t="s">
        <v>722</v>
      </c>
      <c r="B727" s="10">
        <v>403.65032400000007</v>
      </c>
      <c r="C727" s="11">
        <v>1.422610759296336E-5</v>
      </c>
    </row>
    <row r="728" spans="1:3" x14ac:dyDescent="0.2">
      <c r="A728" s="4" t="s">
        <v>723</v>
      </c>
      <c r="B728" s="10">
        <v>402.08338091250005</v>
      </c>
      <c r="C728" s="11">
        <v>1.4170882811439772E-5</v>
      </c>
    </row>
    <row r="729" spans="1:3" x14ac:dyDescent="0.2">
      <c r="A729" s="4" t="s">
        <v>724</v>
      </c>
      <c r="B729" s="10">
        <v>399.62361155062513</v>
      </c>
      <c r="C729" s="11">
        <v>1.4084191580155371E-5</v>
      </c>
    </row>
    <row r="730" spans="1:3" x14ac:dyDescent="0.2">
      <c r="A730" s="4" t="s">
        <v>725</v>
      </c>
      <c r="B730" s="10">
        <v>395.56957650000004</v>
      </c>
      <c r="C730" s="11">
        <v>1.3941312619364949E-5</v>
      </c>
    </row>
    <row r="731" spans="1:3" x14ac:dyDescent="0.2">
      <c r="A731" s="4" t="s">
        <v>726</v>
      </c>
      <c r="B731" s="10">
        <v>394.92800812500002</v>
      </c>
      <c r="C731" s="11">
        <v>1.3918701413109624E-5</v>
      </c>
    </row>
    <row r="732" spans="1:3" x14ac:dyDescent="0.2">
      <c r="A732" s="4" t="s">
        <v>727</v>
      </c>
      <c r="B732" s="10">
        <v>390.93376612500003</v>
      </c>
      <c r="C732" s="11">
        <v>1.3777929777201478E-5</v>
      </c>
    </row>
    <row r="733" spans="1:3" x14ac:dyDescent="0.2">
      <c r="A733" s="4" t="s">
        <v>728</v>
      </c>
      <c r="B733" s="10">
        <v>389.60609887500004</v>
      </c>
      <c r="C733" s="11">
        <v>1.3731137947681843E-5</v>
      </c>
    </row>
    <row r="734" spans="1:3" x14ac:dyDescent="0.2">
      <c r="A734" s="4" t="s">
        <v>729</v>
      </c>
      <c r="B734" s="10">
        <v>389.2937404650001</v>
      </c>
      <c r="C734" s="11">
        <v>1.3720129299641649E-5</v>
      </c>
    </row>
    <row r="735" spans="1:3" x14ac:dyDescent="0.2">
      <c r="A735" s="4" t="s">
        <v>730</v>
      </c>
      <c r="B735" s="10">
        <v>386.02445850360004</v>
      </c>
      <c r="C735" s="11">
        <v>1.3604907895943206E-5</v>
      </c>
    </row>
    <row r="736" spans="1:3" x14ac:dyDescent="0.2">
      <c r="A736" s="4" t="s">
        <v>731</v>
      </c>
      <c r="B736" s="10">
        <v>385.19609208150007</v>
      </c>
      <c r="C736" s="11">
        <v>1.3575713246152233E-5</v>
      </c>
    </row>
    <row r="737" spans="1:3" x14ac:dyDescent="0.2">
      <c r="A737" s="4" t="s">
        <v>732</v>
      </c>
      <c r="B737" s="10">
        <v>385.17718114543499</v>
      </c>
      <c r="C737" s="11">
        <v>1.357504675588789E-5</v>
      </c>
    </row>
    <row r="738" spans="1:3" x14ac:dyDescent="0.2">
      <c r="A738" s="4" t="s">
        <v>733</v>
      </c>
      <c r="B738" s="10">
        <v>383.18964568776158</v>
      </c>
      <c r="C738" s="11">
        <v>1.3504998767357867E-5</v>
      </c>
    </row>
    <row r="739" spans="1:3" x14ac:dyDescent="0.2">
      <c r="A739" s="4" t="s">
        <v>734</v>
      </c>
      <c r="B739" s="10">
        <v>380.95772137500001</v>
      </c>
      <c r="C739" s="11">
        <v>1.3426337625461454E-5</v>
      </c>
    </row>
    <row r="740" spans="1:3" x14ac:dyDescent="0.2">
      <c r="A740" s="4" t="s">
        <v>735</v>
      </c>
      <c r="B740" s="10">
        <v>379.70172450000007</v>
      </c>
      <c r="C740" s="11">
        <v>1.3382071720994659E-5</v>
      </c>
    </row>
    <row r="741" spans="1:3" x14ac:dyDescent="0.2">
      <c r="A741" s="4" t="s">
        <v>736</v>
      </c>
      <c r="B741" s="10">
        <v>374.44324472100004</v>
      </c>
      <c r="C741" s="11">
        <v>1.3196743741147735E-5</v>
      </c>
    </row>
    <row r="742" spans="1:3" x14ac:dyDescent="0.2">
      <c r="A742" s="4" t="s">
        <v>737</v>
      </c>
      <c r="B742" s="10">
        <v>373.84411128750003</v>
      </c>
      <c r="C742" s="11">
        <v>1.3175628096787414E-5</v>
      </c>
    </row>
    <row r="743" spans="1:3" x14ac:dyDescent="0.2">
      <c r="A743" s="4" t="s">
        <v>738</v>
      </c>
      <c r="B743" s="10">
        <v>373.39528275000009</v>
      </c>
      <c r="C743" s="11">
        <v>1.3159809744402624E-5</v>
      </c>
    </row>
    <row r="744" spans="1:3" x14ac:dyDescent="0.2">
      <c r="A744" s="4" t="s">
        <v>739</v>
      </c>
      <c r="B744" s="10">
        <v>372.70728573749994</v>
      </c>
      <c r="C744" s="11">
        <v>1.3135562223859411E-5</v>
      </c>
    </row>
    <row r="745" spans="1:3" x14ac:dyDescent="0.2">
      <c r="A745" s="4" t="s">
        <v>740</v>
      </c>
      <c r="B745" s="10">
        <v>368.38778288004011</v>
      </c>
      <c r="C745" s="11">
        <v>1.298332721066929E-5</v>
      </c>
    </row>
    <row r="746" spans="1:3" x14ac:dyDescent="0.2">
      <c r="A746" s="4" t="s">
        <v>741</v>
      </c>
      <c r="B746" s="10">
        <v>367.63924443750005</v>
      </c>
      <c r="C746" s="11">
        <v>1.2956945989627475E-5</v>
      </c>
    </row>
    <row r="747" spans="1:3" x14ac:dyDescent="0.2">
      <c r="A747" s="4" t="s">
        <v>742</v>
      </c>
      <c r="B747" s="10">
        <v>367.25684779349996</v>
      </c>
      <c r="C747" s="11">
        <v>1.2943468939127863E-5</v>
      </c>
    </row>
    <row r="748" spans="1:3" x14ac:dyDescent="0.2">
      <c r="A748" s="4" t="s">
        <v>743</v>
      </c>
      <c r="B748" s="10">
        <v>364.13885812500007</v>
      </c>
      <c r="C748" s="11">
        <v>1.2833579626868008E-5</v>
      </c>
    </row>
    <row r="749" spans="1:3" x14ac:dyDescent="0.2">
      <c r="A749" s="4" t="s">
        <v>744</v>
      </c>
      <c r="B749" s="10">
        <v>363.48737512500003</v>
      </c>
      <c r="C749" s="11">
        <v>1.2810618993116633E-5</v>
      </c>
    </row>
    <row r="750" spans="1:3" x14ac:dyDescent="0.2">
      <c r="A750" s="4" t="s">
        <v>745</v>
      </c>
      <c r="B750" s="10">
        <v>362.71340897386148</v>
      </c>
      <c r="C750" s="11">
        <v>1.2783341607011009E-5</v>
      </c>
    </row>
    <row r="751" spans="1:3" x14ac:dyDescent="0.2">
      <c r="A751" s="4" t="s">
        <v>746</v>
      </c>
      <c r="B751" s="10">
        <v>362.68943285483999</v>
      </c>
      <c r="C751" s="11">
        <v>1.2782496601250872E-5</v>
      </c>
    </row>
    <row r="752" spans="1:3" x14ac:dyDescent="0.2">
      <c r="A752" s="4" t="s">
        <v>747</v>
      </c>
      <c r="B752" s="10">
        <v>361.00820158200003</v>
      </c>
      <c r="C752" s="11">
        <v>1.2723243887815478E-5</v>
      </c>
    </row>
    <row r="753" spans="1:3" x14ac:dyDescent="0.2">
      <c r="A753" s="4" t="s">
        <v>748</v>
      </c>
      <c r="B753" s="10">
        <v>356.30961712499999</v>
      </c>
      <c r="C753" s="11">
        <v>1.2557648658366564E-5</v>
      </c>
    </row>
    <row r="754" spans="1:3" x14ac:dyDescent="0.2">
      <c r="A754" s="4" t="s">
        <v>749</v>
      </c>
      <c r="B754" s="10">
        <v>356.16720726562505</v>
      </c>
      <c r="C754" s="11">
        <v>1.2552629616237005E-5</v>
      </c>
    </row>
    <row r="755" spans="1:3" x14ac:dyDescent="0.2">
      <c r="A755" s="4" t="s">
        <v>750</v>
      </c>
      <c r="B755" s="10">
        <v>354.96284547685502</v>
      </c>
      <c r="C755" s="11">
        <v>1.2510183520274261E-5</v>
      </c>
    </row>
    <row r="756" spans="1:3" x14ac:dyDescent="0.2">
      <c r="A756" s="4" t="s">
        <v>751</v>
      </c>
      <c r="B756" s="10">
        <v>354.61920001956003</v>
      </c>
      <c r="C756" s="11">
        <v>1.2498072202733707E-5</v>
      </c>
    </row>
    <row r="757" spans="1:3" x14ac:dyDescent="0.2">
      <c r="A757" s="4" t="s">
        <v>752</v>
      </c>
      <c r="B757" s="10">
        <v>354.33491152500005</v>
      </c>
      <c r="C757" s="11">
        <v>1.2488052840749864E-5</v>
      </c>
    </row>
    <row r="758" spans="1:3" x14ac:dyDescent="0.2">
      <c r="A758" s="4" t="s">
        <v>753</v>
      </c>
      <c r="B758" s="10">
        <v>352.90888400250003</v>
      </c>
      <c r="C758" s="11">
        <v>1.2437794436979544E-5</v>
      </c>
    </row>
    <row r="759" spans="1:3" x14ac:dyDescent="0.2">
      <c r="A759" s="4" t="s">
        <v>754</v>
      </c>
      <c r="B759" s="10">
        <v>352.29776400000003</v>
      </c>
      <c r="C759" s="11">
        <v>1.2416256342270181E-5</v>
      </c>
    </row>
    <row r="760" spans="1:3" x14ac:dyDescent="0.2">
      <c r="A760" s="4" t="s">
        <v>755</v>
      </c>
      <c r="B760" s="10">
        <v>351.13667647668746</v>
      </c>
      <c r="C760" s="11">
        <v>1.2375335389035687E-5</v>
      </c>
    </row>
    <row r="761" spans="1:3" x14ac:dyDescent="0.2">
      <c r="A761" s="4" t="s">
        <v>756</v>
      </c>
      <c r="B761" s="10">
        <v>351.00235800000007</v>
      </c>
      <c r="C761" s="11">
        <v>1.237060151670247E-5</v>
      </c>
    </row>
    <row r="762" spans="1:3" x14ac:dyDescent="0.2">
      <c r="A762" s="4" t="s">
        <v>757</v>
      </c>
      <c r="B762" s="10">
        <v>350.29417500000005</v>
      </c>
      <c r="C762" s="11">
        <v>1.234564256843836E-5</v>
      </c>
    </row>
    <row r="763" spans="1:3" x14ac:dyDescent="0.2">
      <c r="A763" s="4" t="s">
        <v>758</v>
      </c>
      <c r="B763" s="10">
        <v>348.45468393750002</v>
      </c>
      <c r="C763" s="11">
        <v>1.228081220360154E-5</v>
      </c>
    </row>
    <row r="764" spans="1:3" x14ac:dyDescent="0.2">
      <c r="A764" s="4" t="s">
        <v>759</v>
      </c>
      <c r="B764" s="10">
        <v>346.15865550000001</v>
      </c>
      <c r="C764" s="11">
        <v>1.2199891798869304E-5</v>
      </c>
    </row>
    <row r="765" spans="1:3" x14ac:dyDescent="0.2">
      <c r="A765" s="4" t="s">
        <v>760</v>
      </c>
      <c r="B765" s="10">
        <v>345.91720905000005</v>
      </c>
      <c r="C765" s="11">
        <v>1.2191382346575049E-5</v>
      </c>
    </row>
    <row r="766" spans="1:3" x14ac:dyDescent="0.2">
      <c r="A766" s="4" t="s">
        <v>761</v>
      </c>
      <c r="B766" s="10">
        <v>343.49431420331501</v>
      </c>
      <c r="C766" s="11">
        <v>1.2105990707510298E-5</v>
      </c>
    </row>
    <row r="767" spans="1:3" x14ac:dyDescent="0.2">
      <c r="A767" s="4" t="s">
        <v>762</v>
      </c>
      <c r="B767" s="10">
        <v>342.71421596895004</v>
      </c>
      <c r="C767" s="11">
        <v>1.20784972044575E-5</v>
      </c>
    </row>
    <row r="768" spans="1:3" x14ac:dyDescent="0.2">
      <c r="A768" s="4" t="s">
        <v>763</v>
      </c>
      <c r="B768" s="10">
        <v>342.36835984890001</v>
      </c>
      <c r="C768" s="11">
        <v>1.2066307975109783E-5</v>
      </c>
    </row>
    <row r="769" spans="1:3" x14ac:dyDescent="0.2">
      <c r="A769" s="4" t="s">
        <v>764</v>
      </c>
      <c r="B769" s="10">
        <v>342.03201847499997</v>
      </c>
      <c r="C769" s="11">
        <v>1.2054454080070999E-5</v>
      </c>
    </row>
    <row r="770" spans="1:3" x14ac:dyDescent="0.2">
      <c r="A770" s="4" t="s">
        <v>765</v>
      </c>
      <c r="B770" s="10">
        <v>341.15172367500008</v>
      </c>
      <c r="C770" s="11">
        <v>1.2023429285109296E-5</v>
      </c>
    </row>
    <row r="771" spans="1:3" x14ac:dyDescent="0.2">
      <c r="A771" s="4" t="s">
        <v>766</v>
      </c>
      <c r="B771" s="10">
        <v>341.10027787500007</v>
      </c>
      <c r="C771" s="11">
        <v>1.2021616147741405E-5</v>
      </c>
    </row>
    <row r="772" spans="1:3" x14ac:dyDescent="0.2">
      <c r="A772" s="4" t="s">
        <v>767</v>
      </c>
      <c r="B772" s="10">
        <v>339.17161477500008</v>
      </c>
      <c r="C772" s="11">
        <v>1.1953643035520694E-5</v>
      </c>
    </row>
    <row r="773" spans="1:3" x14ac:dyDescent="0.2">
      <c r="A773" s="4" t="s">
        <v>768</v>
      </c>
      <c r="B773" s="10">
        <v>337.03863029697015</v>
      </c>
      <c r="C773" s="11">
        <v>1.1878468893758889E-5</v>
      </c>
    </row>
    <row r="774" spans="1:3" x14ac:dyDescent="0.2">
      <c r="A774" s="4" t="s">
        <v>769</v>
      </c>
      <c r="B774" s="10">
        <v>334.80437169375</v>
      </c>
      <c r="C774" s="11">
        <v>1.1799725482964763E-5</v>
      </c>
    </row>
    <row r="775" spans="1:3" x14ac:dyDescent="0.2">
      <c r="A775" s="4" t="s">
        <v>770</v>
      </c>
      <c r="B775" s="10">
        <v>334.28037798750006</v>
      </c>
      <c r="C775" s="11">
        <v>1.1781258036266648E-5</v>
      </c>
    </row>
    <row r="776" spans="1:3" x14ac:dyDescent="0.2">
      <c r="A776" s="4" t="s">
        <v>771</v>
      </c>
      <c r="B776" s="10">
        <v>330.99794193803405</v>
      </c>
      <c r="C776" s="11">
        <v>1.166557303459494E-5</v>
      </c>
    </row>
    <row r="777" spans="1:3" x14ac:dyDescent="0.2">
      <c r="A777" s="4" t="s">
        <v>772</v>
      </c>
      <c r="B777" s="10">
        <v>330.76821487500001</v>
      </c>
      <c r="C777" s="11">
        <v>1.1657476616181716E-5</v>
      </c>
    </row>
    <row r="778" spans="1:3" x14ac:dyDescent="0.2">
      <c r="A778" s="4" t="s">
        <v>773</v>
      </c>
      <c r="B778" s="10">
        <v>328.85101933425</v>
      </c>
      <c r="C778" s="11">
        <v>1.1589907662516118E-5</v>
      </c>
    </row>
    <row r="779" spans="1:3" x14ac:dyDescent="0.2">
      <c r="A779" s="4" t="s">
        <v>774</v>
      </c>
      <c r="B779" s="10">
        <v>326.07957375000007</v>
      </c>
      <c r="C779" s="11">
        <v>1.149223182596809E-5</v>
      </c>
    </row>
    <row r="780" spans="1:3" x14ac:dyDescent="0.2">
      <c r="A780" s="4" t="s">
        <v>775</v>
      </c>
      <c r="B780" s="10">
        <v>325.71949646250005</v>
      </c>
      <c r="C780" s="11">
        <v>1.1479541390883099E-5</v>
      </c>
    </row>
    <row r="781" spans="1:3" x14ac:dyDescent="0.2">
      <c r="A781" s="4" t="s">
        <v>776</v>
      </c>
      <c r="B781" s="10">
        <v>323.81421135000005</v>
      </c>
      <c r="C781" s="11">
        <v>1.1412392204089195E-5</v>
      </c>
    </row>
    <row r="782" spans="1:3" x14ac:dyDescent="0.2">
      <c r="A782" s="4" t="s">
        <v>777</v>
      </c>
      <c r="B782" s="10">
        <v>322.90813406250004</v>
      </c>
      <c r="C782" s="11">
        <v>1.1380458740363012E-5</v>
      </c>
    </row>
    <row r="783" spans="1:3" x14ac:dyDescent="0.2">
      <c r="A783" s="4" t="s">
        <v>778</v>
      </c>
      <c r="B783" s="10">
        <v>318.02017688901873</v>
      </c>
      <c r="C783" s="11">
        <v>1.1208189326651995E-5</v>
      </c>
    </row>
    <row r="784" spans="1:3" x14ac:dyDescent="0.2">
      <c r="A784" s="4" t="s">
        <v>779</v>
      </c>
      <c r="B784" s="10">
        <v>317.9003648625</v>
      </c>
      <c r="C784" s="11">
        <v>1.1203966714458113E-5</v>
      </c>
    </row>
    <row r="785" spans="1:3" x14ac:dyDescent="0.2">
      <c r="A785" s="4" t="s">
        <v>780</v>
      </c>
      <c r="B785" s="10">
        <v>317.72593571250002</v>
      </c>
      <c r="C785" s="11">
        <v>1.1197819195906268E-5</v>
      </c>
    </row>
    <row r="786" spans="1:3" x14ac:dyDescent="0.2">
      <c r="A786" s="4" t="s">
        <v>781</v>
      </c>
      <c r="B786" s="10">
        <v>315.8100015</v>
      </c>
      <c r="C786" s="11">
        <v>1.1130294696042209E-5</v>
      </c>
    </row>
    <row r="787" spans="1:3" x14ac:dyDescent="0.2">
      <c r="A787" s="4" t="s">
        <v>782</v>
      </c>
      <c r="B787" s="10">
        <v>315.70628341875005</v>
      </c>
      <c r="C787" s="11">
        <v>1.1126639293096967E-5</v>
      </c>
    </row>
    <row r="788" spans="1:3" x14ac:dyDescent="0.2">
      <c r="A788" s="4" t="s">
        <v>783</v>
      </c>
      <c r="B788" s="10">
        <v>313.64953987500002</v>
      </c>
      <c r="C788" s="11">
        <v>1.1054152159543916E-5</v>
      </c>
    </row>
    <row r="789" spans="1:3" x14ac:dyDescent="0.2">
      <c r="A789" s="4" t="s">
        <v>784</v>
      </c>
      <c r="B789" s="10">
        <v>311.77120979471249</v>
      </c>
      <c r="C789" s="11">
        <v>1.0987952966260796E-5</v>
      </c>
    </row>
    <row r="790" spans="1:3" x14ac:dyDescent="0.2">
      <c r="A790" s="4" t="s">
        <v>785</v>
      </c>
      <c r="B790" s="10">
        <v>310.86963951750005</v>
      </c>
      <c r="C790" s="11">
        <v>1.0956178345992581E-5</v>
      </c>
    </row>
    <row r="791" spans="1:3" x14ac:dyDescent="0.2">
      <c r="A791" s="4" t="s">
        <v>786</v>
      </c>
      <c r="B791" s="10">
        <v>308.54737265624999</v>
      </c>
      <c r="C791" s="11">
        <v>1.0874333203641805E-5</v>
      </c>
    </row>
    <row r="792" spans="1:3" x14ac:dyDescent="0.2">
      <c r="A792" s="4" t="s">
        <v>787</v>
      </c>
      <c r="B792" s="10">
        <v>308.08252436850006</v>
      </c>
      <c r="C792" s="11">
        <v>1.0857950256911071E-5</v>
      </c>
    </row>
    <row r="793" spans="1:3" x14ac:dyDescent="0.2">
      <c r="A793" s="4" t="s">
        <v>788</v>
      </c>
      <c r="B793" s="10">
        <v>305.26759368</v>
      </c>
      <c r="C793" s="11">
        <v>1.0758741846907823E-5</v>
      </c>
    </row>
    <row r="794" spans="1:3" x14ac:dyDescent="0.2">
      <c r="A794" s="4" t="s">
        <v>789</v>
      </c>
      <c r="B794" s="10">
        <v>304.73025526125002</v>
      </c>
      <c r="C794" s="11">
        <v>1.0739804083937093E-5</v>
      </c>
    </row>
    <row r="795" spans="1:3" x14ac:dyDescent="0.2">
      <c r="A795" s="4" t="s">
        <v>790</v>
      </c>
      <c r="B795" s="10">
        <v>304.20823348440001</v>
      </c>
      <c r="C795" s="11">
        <v>1.0721406135213193E-5</v>
      </c>
    </row>
    <row r="796" spans="1:3" x14ac:dyDescent="0.2">
      <c r="A796" s="4" t="s">
        <v>791</v>
      </c>
      <c r="B796" s="10">
        <v>302.89026600000005</v>
      </c>
      <c r="C796" s="11">
        <v>1.0674956160761788E-5</v>
      </c>
    </row>
    <row r="797" spans="1:3" x14ac:dyDescent="0.2">
      <c r="A797" s="4" t="s">
        <v>792</v>
      </c>
      <c r="B797" s="10">
        <v>300.29620509</v>
      </c>
      <c r="C797" s="11">
        <v>1.0583532006204783E-5</v>
      </c>
    </row>
    <row r="798" spans="1:3" x14ac:dyDescent="0.2">
      <c r="A798" s="4" t="s">
        <v>793</v>
      </c>
      <c r="B798" s="10">
        <v>300.20086432979997</v>
      </c>
      <c r="C798" s="11">
        <v>1.0580171850565218E-5</v>
      </c>
    </row>
    <row r="799" spans="1:3" x14ac:dyDescent="0.2">
      <c r="A799" s="4" t="s">
        <v>794</v>
      </c>
      <c r="B799" s="10">
        <v>300.14775000000003</v>
      </c>
      <c r="C799" s="11">
        <v>1.0578299908130058E-5</v>
      </c>
    </row>
    <row r="800" spans="1:3" x14ac:dyDescent="0.2">
      <c r="A800" s="4" t="s">
        <v>795</v>
      </c>
      <c r="B800" s="10">
        <v>299.83313429999998</v>
      </c>
      <c r="C800" s="11">
        <v>1.0567211704968759E-5</v>
      </c>
    </row>
    <row r="801" spans="1:3" x14ac:dyDescent="0.2">
      <c r="A801" s="4" t="s">
        <v>796</v>
      </c>
      <c r="B801" s="10">
        <v>299.53966415625007</v>
      </c>
      <c r="C801" s="11">
        <v>1.0556868748226059E-5</v>
      </c>
    </row>
    <row r="802" spans="1:3" x14ac:dyDescent="0.2">
      <c r="A802" s="4" t="s">
        <v>797</v>
      </c>
      <c r="B802" s="10">
        <v>297.16755383910004</v>
      </c>
      <c r="C802" s="11">
        <v>1.0473266940949535E-5</v>
      </c>
    </row>
    <row r="803" spans="1:3" x14ac:dyDescent="0.2">
      <c r="A803" s="4" t="s">
        <v>798</v>
      </c>
      <c r="B803" s="10">
        <v>294.15019725000002</v>
      </c>
      <c r="C803" s="11">
        <v>1.0366924304933531E-5</v>
      </c>
    </row>
    <row r="804" spans="1:3" x14ac:dyDescent="0.2">
      <c r="A804" s="4" t="s">
        <v>799</v>
      </c>
      <c r="B804" s="10">
        <v>293.21507249999996</v>
      </c>
      <c r="C804" s="11">
        <v>1.0333967102832181E-5</v>
      </c>
    </row>
    <row r="805" spans="1:3" x14ac:dyDescent="0.2">
      <c r="A805" s="4" t="s">
        <v>800</v>
      </c>
      <c r="B805" s="10">
        <v>290.75901624000005</v>
      </c>
      <c r="C805" s="11">
        <v>1.0247406734781714E-5</v>
      </c>
    </row>
    <row r="806" spans="1:3" x14ac:dyDescent="0.2">
      <c r="A806" s="4" t="s">
        <v>801</v>
      </c>
      <c r="B806" s="10">
        <v>289.1536448272501</v>
      </c>
      <c r="C806" s="11">
        <v>1.0190827599112673E-5</v>
      </c>
    </row>
    <row r="807" spans="1:3" x14ac:dyDescent="0.2">
      <c r="A807" s="4" t="s">
        <v>802</v>
      </c>
      <c r="B807" s="10">
        <v>288.60944699999999</v>
      </c>
      <c r="C807" s="11">
        <v>1.0171648085603061E-5</v>
      </c>
    </row>
    <row r="808" spans="1:3" x14ac:dyDescent="0.2">
      <c r="A808" s="4" t="s">
        <v>803</v>
      </c>
      <c r="B808" s="10">
        <v>285.93366983999999</v>
      </c>
      <c r="C808" s="11">
        <v>1.0077343952769134E-5</v>
      </c>
    </row>
    <row r="809" spans="1:3" x14ac:dyDescent="0.2">
      <c r="A809" s="4" t="s">
        <v>804</v>
      </c>
      <c r="B809" s="10">
        <v>285.671507625</v>
      </c>
      <c r="C809" s="11">
        <v>1.006810440146532E-5</v>
      </c>
    </row>
    <row r="810" spans="1:3" x14ac:dyDescent="0.2">
      <c r="A810" s="4" t="s">
        <v>805</v>
      </c>
      <c r="B810" s="10">
        <v>285.61593565863751</v>
      </c>
      <c r="C810" s="11">
        <v>1.0066145842966491E-5</v>
      </c>
    </row>
    <row r="811" spans="1:3" x14ac:dyDescent="0.2">
      <c r="A811" s="4" t="s">
        <v>806</v>
      </c>
      <c r="B811" s="10">
        <v>284.42322510000002</v>
      </c>
      <c r="C811" s="11">
        <v>1.0024110378789729E-5</v>
      </c>
    </row>
    <row r="812" spans="1:3" x14ac:dyDescent="0.2">
      <c r="A812" s="4" t="s">
        <v>807</v>
      </c>
      <c r="B812" s="10">
        <v>283.75348774499997</v>
      </c>
      <c r="C812" s="11">
        <v>1.0000506395082143E-5</v>
      </c>
    </row>
    <row r="813" spans="1:3" x14ac:dyDescent="0.2">
      <c r="A813" s="4" t="s">
        <v>808</v>
      </c>
      <c r="B813" s="10">
        <v>283.39341552506255</v>
      </c>
      <c r="C813" s="11">
        <v>9.9878161385965147E-6</v>
      </c>
    </row>
    <row r="814" spans="1:3" x14ac:dyDescent="0.2">
      <c r="A814" s="4" t="s">
        <v>809</v>
      </c>
      <c r="B814" s="10">
        <v>283.23384075000001</v>
      </c>
      <c r="C814" s="11">
        <v>9.9821921423200688E-6</v>
      </c>
    </row>
    <row r="815" spans="1:3" x14ac:dyDescent="0.2">
      <c r="A815" s="4" t="s">
        <v>810</v>
      </c>
      <c r="B815" s="10">
        <v>282.89069655000003</v>
      </c>
      <c r="C815" s="11">
        <v>9.9700984909122688E-6</v>
      </c>
    </row>
    <row r="816" spans="1:3" x14ac:dyDescent="0.2">
      <c r="A816" s="4" t="s">
        <v>811</v>
      </c>
      <c r="B816" s="10">
        <v>281.96470575000006</v>
      </c>
      <c r="C816" s="11">
        <v>9.9374632024765935E-6</v>
      </c>
    </row>
    <row r="817" spans="1:3" x14ac:dyDescent="0.2">
      <c r="A817" s="4" t="s">
        <v>812</v>
      </c>
      <c r="B817" s="10">
        <v>281.22156562500004</v>
      </c>
      <c r="C817" s="11">
        <v>9.9112722378066425E-6</v>
      </c>
    </row>
    <row r="818" spans="1:3" x14ac:dyDescent="0.2">
      <c r="A818" s="4" t="s">
        <v>813</v>
      </c>
      <c r="B818" s="10">
        <v>281.19374325000001</v>
      </c>
      <c r="C818" s="11">
        <v>9.9102916759769875E-6</v>
      </c>
    </row>
    <row r="819" spans="1:3" x14ac:dyDescent="0.2">
      <c r="A819" s="4" t="s">
        <v>814</v>
      </c>
      <c r="B819" s="10">
        <v>280.00699525312501</v>
      </c>
      <c r="C819" s="11">
        <v>9.8684663541935785E-6</v>
      </c>
    </row>
    <row r="820" spans="1:3" x14ac:dyDescent="0.2">
      <c r="A820" s="4" t="s">
        <v>815</v>
      </c>
      <c r="B820" s="10">
        <v>278.48490779340005</v>
      </c>
      <c r="C820" s="11">
        <v>9.8148224483659501E-6</v>
      </c>
    </row>
    <row r="821" spans="1:3" x14ac:dyDescent="0.2">
      <c r="A821" s="4" t="s">
        <v>816</v>
      </c>
      <c r="B821" s="10">
        <v>278.34639393750001</v>
      </c>
      <c r="C821" s="11">
        <v>9.8099407155888686E-6</v>
      </c>
    </row>
    <row r="822" spans="1:3" x14ac:dyDescent="0.2">
      <c r="A822" s="4" t="s">
        <v>817</v>
      </c>
      <c r="B822" s="10">
        <v>278.15551181250004</v>
      </c>
      <c r="C822" s="11">
        <v>9.8032133342729978E-6</v>
      </c>
    </row>
    <row r="823" spans="1:3" x14ac:dyDescent="0.2">
      <c r="A823" s="4" t="s">
        <v>818</v>
      </c>
      <c r="B823" s="10">
        <v>277.22461684050006</v>
      </c>
      <c r="C823" s="11">
        <v>9.7704052049540661E-6</v>
      </c>
    </row>
    <row r="824" spans="1:3" x14ac:dyDescent="0.2">
      <c r="A824" s="4" t="s">
        <v>819</v>
      </c>
      <c r="B824" s="10">
        <v>275.82597460326565</v>
      </c>
      <c r="C824" s="11">
        <v>9.7211119583791933E-6</v>
      </c>
    </row>
    <row r="825" spans="1:3" x14ac:dyDescent="0.2">
      <c r="A825" s="4" t="s">
        <v>820</v>
      </c>
      <c r="B825" s="10">
        <v>274.50510286500003</v>
      </c>
      <c r="C825" s="11">
        <v>9.6745596274436893E-6</v>
      </c>
    </row>
    <row r="826" spans="1:3" x14ac:dyDescent="0.2">
      <c r="A826" s="4" t="s">
        <v>821</v>
      </c>
      <c r="B826" s="10">
        <v>273.43399144005008</v>
      </c>
      <c r="C826" s="11">
        <v>9.6368097596264386E-6</v>
      </c>
    </row>
    <row r="827" spans="1:3" x14ac:dyDescent="0.2">
      <c r="A827" s="4" t="s">
        <v>822</v>
      </c>
      <c r="B827" s="10">
        <v>272.36329751925007</v>
      </c>
      <c r="C827" s="11">
        <v>9.5990746061760657E-6</v>
      </c>
    </row>
    <row r="828" spans="1:3" x14ac:dyDescent="0.2">
      <c r="A828" s="4" t="s">
        <v>823</v>
      </c>
      <c r="B828" s="10">
        <v>270.40908300000001</v>
      </c>
      <c r="C828" s="11">
        <v>9.530200968877604E-6</v>
      </c>
    </row>
    <row r="829" spans="1:3" x14ac:dyDescent="0.2">
      <c r="A829" s="4" t="s">
        <v>824</v>
      </c>
      <c r="B829" s="10">
        <v>269.53105404539997</v>
      </c>
      <c r="C829" s="11">
        <v>9.4992560305604544E-6</v>
      </c>
    </row>
    <row r="830" spans="1:3" x14ac:dyDescent="0.2">
      <c r="A830" s="4" t="s">
        <v>825</v>
      </c>
      <c r="B830" s="10">
        <v>268.015012125</v>
      </c>
      <c r="C830" s="11">
        <v>9.4458251915577024E-6</v>
      </c>
    </row>
    <row r="831" spans="1:3" x14ac:dyDescent="0.2">
      <c r="A831" s="4" t="s">
        <v>826</v>
      </c>
      <c r="B831" s="10">
        <v>267.47102060647507</v>
      </c>
      <c r="C831" s="11">
        <v>9.4266529491189838E-6</v>
      </c>
    </row>
    <row r="832" spans="1:3" x14ac:dyDescent="0.2">
      <c r="A832" s="4" t="s">
        <v>827</v>
      </c>
      <c r="B832" s="10">
        <v>266.50024020899997</v>
      </c>
      <c r="C832" s="11">
        <v>9.3924391121356138E-6</v>
      </c>
    </row>
    <row r="833" spans="1:3" x14ac:dyDescent="0.2">
      <c r="A833" s="4" t="s">
        <v>828</v>
      </c>
      <c r="B833" s="10">
        <v>266.02203626250002</v>
      </c>
      <c r="C833" s="11">
        <v>9.3755854633465508E-6</v>
      </c>
    </row>
    <row r="834" spans="1:3" x14ac:dyDescent="0.2">
      <c r="A834" s="4" t="s">
        <v>829</v>
      </c>
      <c r="B834" s="10">
        <v>265.46312210880012</v>
      </c>
      <c r="C834" s="11">
        <v>9.3558872928930452E-6</v>
      </c>
    </row>
    <row r="835" spans="1:3" x14ac:dyDescent="0.2">
      <c r="A835" s="4" t="s">
        <v>830</v>
      </c>
      <c r="B835" s="10">
        <v>265.0325677125</v>
      </c>
      <c r="C835" s="11">
        <v>9.340712987802213E-6</v>
      </c>
    </row>
    <row r="836" spans="1:3" x14ac:dyDescent="0.2">
      <c r="A836" s="4" t="s">
        <v>831</v>
      </c>
      <c r="B836" s="10">
        <v>262.99927850490002</v>
      </c>
      <c r="C836" s="11">
        <v>9.2690524704804723E-6</v>
      </c>
    </row>
    <row r="837" spans="1:3" x14ac:dyDescent="0.2">
      <c r="A837" s="4" t="s">
        <v>832</v>
      </c>
      <c r="B837" s="10">
        <v>262.56581468643753</v>
      </c>
      <c r="C837" s="11">
        <v>9.2537756267559419E-6</v>
      </c>
    </row>
    <row r="838" spans="1:3" x14ac:dyDescent="0.2">
      <c r="A838" s="4" t="s">
        <v>833</v>
      </c>
      <c r="B838" s="10">
        <v>261.31973647693201</v>
      </c>
      <c r="C838" s="11">
        <v>9.2098592921869332E-6</v>
      </c>
    </row>
    <row r="839" spans="1:3" x14ac:dyDescent="0.2">
      <c r="A839" s="4" t="s">
        <v>834</v>
      </c>
      <c r="B839" s="10">
        <v>257.28908608095003</v>
      </c>
      <c r="C839" s="11">
        <v>9.067804491797723E-6</v>
      </c>
    </row>
    <row r="840" spans="1:3" x14ac:dyDescent="0.2">
      <c r="A840" s="4" t="s">
        <v>835</v>
      </c>
      <c r="B840" s="10">
        <v>254.36415375000001</v>
      </c>
      <c r="C840" s="11">
        <v>8.9647192232665577E-6</v>
      </c>
    </row>
    <row r="841" spans="1:3" x14ac:dyDescent="0.2">
      <c r="A841" s="4" t="s">
        <v>836</v>
      </c>
      <c r="B841" s="10">
        <v>254.09161916250002</v>
      </c>
      <c r="C841" s="11">
        <v>8.9551141117775882E-6</v>
      </c>
    </row>
    <row r="842" spans="1:3" x14ac:dyDescent="0.2">
      <c r="A842" s="4" t="s">
        <v>837</v>
      </c>
      <c r="B842" s="10">
        <v>253.63244025000003</v>
      </c>
      <c r="C842" s="11">
        <v>8.9389309744796595E-6</v>
      </c>
    </row>
    <row r="843" spans="1:3" x14ac:dyDescent="0.2">
      <c r="A843" s="4" t="s">
        <v>838</v>
      </c>
      <c r="B843" s="10">
        <v>250.82828981437498</v>
      </c>
      <c r="C843" s="11">
        <v>8.840102499851563E-6</v>
      </c>
    </row>
    <row r="844" spans="1:3" x14ac:dyDescent="0.2">
      <c r="A844" s="4" t="s">
        <v>839</v>
      </c>
      <c r="B844" s="10">
        <v>248.96296687500003</v>
      </c>
      <c r="C844" s="11">
        <v>8.7743617255888109E-6</v>
      </c>
    </row>
    <row r="845" spans="1:3" x14ac:dyDescent="0.2">
      <c r="A845" s="4" t="s">
        <v>840</v>
      </c>
      <c r="B845" s="10">
        <v>247.56373687500002</v>
      </c>
      <c r="C845" s="11">
        <v>8.7250477641133283E-6</v>
      </c>
    </row>
    <row r="846" spans="1:3" x14ac:dyDescent="0.2">
      <c r="A846" s="4" t="s">
        <v>841</v>
      </c>
      <c r="B846" s="10">
        <v>244.13025262500003</v>
      </c>
      <c r="C846" s="11">
        <v>8.6040392737070495E-6</v>
      </c>
    </row>
    <row r="847" spans="1:3" x14ac:dyDescent="0.2">
      <c r="A847" s="4" t="s">
        <v>842</v>
      </c>
      <c r="B847" s="10">
        <v>242.57129334374997</v>
      </c>
      <c r="C847" s="11">
        <v>8.5490958705943296E-6</v>
      </c>
    </row>
    <row r="848" spans="1:3" x14ac:dyDescent="0.2">
      <c r="A848" s="4" t="s">
        <v>843</v>
      </c>
      <c r="B848" s="10">
        <v>242.06348088720006</v>
      </c>
      <c r="C848" s="11">
        <v>8.531198710070991E-6</v>
      </c>
    </row>
    <row r="849" spans="1:3" x14ac:dyDescent="0.2">
      <c r="A849" s="4" t="s">
        <v>844</v>
      </c>
      <c r="B849" s="10">
        <v>241.17116467500003</v>
      </c>
      <c r="C849" s="11">
        <v>8.4997502367589676E-6</v>
      </c>
    </row>
    <row r="850" spans="1:3" x14ac:dyDescent="0.2">
      <c r="A850" s="4" t="s">
        <v>845</v>
      </c>
      <c r="B850" s="10">
        <v>240.23583412500005</v>
      </c>
      <c r="C850" s="11">
        <v>8.4667857815160556E-6</v>
      </c>
    </row>
    <row r="851" spans="1:3" x14ac:dyDescent="0.2">
      <c r="A851" s="4" t="s">
        <v>846</v>
      </c>
      <c r="B851" s="10">
        <v>239.73031215000003</v>
      </c>
      <c r="C851" s="11">
        <v>8.4489693459049251E-6</v>
      </c>
    </row>
    <row r="852" spans="1:3" x14ac:dyDescent="0.2">
      <c r="A852" s="4" t="s">
        <v>847</v>
      </c>
      <c r="B852" s="10">
        <v>236.47724933700002</v>
      </c>
      <c r="C852" s="11">
        <v>8.3343195640694815E-6</v>
      </c>
    </row>
    <row r="853" spans="1:3" x14ac:dyDescent="0.2">
      <c r="A853" s="4" t="s">
        <v>848</v>
      </c>
      <c r="B853" s="10">
        <v>235.18943595000005</v>
      </c>
      <c r="C853" s="11">
        <v>8.2889323298377065E-6</v>
      </c>
    </row>
    <row r="854" spans="1:3" x14ac:dyDescent="0.2">
      <c r="A854" s="4" t="s">
        <v>849</v>
      </c>
      <c r="B854" s="10">
        <v>235.09171258125002</v>
      </c>
      <c r="C854" s="11">
        <v>8.2854882023949036E-6</v>
      </c>
    </row>
    <row r="855" spans="1:3" x14ac:dyDescent="0.2">
      <c r="A855" s="4" t="s">
        <v>850</v>
      </c>
      <c r="B855" s="10">
        <v>233.87724931567502</v>
      </c>
      <c r="C855" s="11">
        <v>8.2426860935979537E-6</v>
      </c>
    </row>
    <row r="856" spans="1:3" x14ac:dyDescent="0.2">
      <c r="A856" s="4" t="s">
        <v>851</v>
      </c>
      <c r="B856" s="10">
        <v>232.18330583699998</v>
      </c>
      <c r="C856" s="11">
        <v>8.1829853557285353E-6</v>
      </c>
    </row>
    <row r="857" spans="1:3" x14ac:dyDescent="0.2">
      <c r="A857" s="4" t="s">
        <v>852</v>
      </c>
      <c r="B857" s="10">
        <v>230.80496156024995</v>
      </c>
      <c r="C857" s="11">
        <v>8.1344074832103637E-6</v>
      </c>
    </row>
    <row r="858" spans="1:3" x14ac:dyDescent="0.2">
      <c r="A858" s="4" t="s">
        <v>853</v>
      </c>
      <c r="B858" s="10">
        <v>230.64278951553004</v>
      </c>
      <c r="C858" s="11">
        <v>8.1286919496914153E-6</v>
      </c>
    </row>
    <row r="859" spans="1:3" x14ac:dyDescent="0.2">
      <c r="A859" s="4" t="s">
        <v>854</v>
      </c>
      <c r="B859" s="10">
        <v>229.50194925000002</v>
      </c>
      <c r="C859" s="11">
        <v>8.0884845835657412E-6</v>
      </c>
    </row>
    <row r="860" spans="1:3" x14ac:dyDescent="0.2">
      <c r="A860" s="4" t="s">
        <v>855</v>
      </c>
      <c r="B860" s="10">
        <v>228.77481375000002</v>
      </c>
      <c r="C860" s="11">
        <v>8.0628576801728347E-6</v>
      </c>
    </row>
    <row r="861" spans="1:3" x14ac:dyDescent="0.2">
      <c r="A861" s="4" t="s">
        <v>856</v>
      </c>
      <c r="B861" s="10">
        <v>226.89420337500002</v>
      </c>
      <c r="C861" s="11">
        <v>7.9965781209987586E-6</v>
      </c>
    </row>
    <row r="862" spans="1:3" x14ac:dyDescent="0.2">
      <c r="A862" s="4" t="s">
        <v>857</v>
      </c>
      <c r="B862" s="10">
        <v>225.73640446875004</v>
      </c>
      <c r="C862" s="11">
        <v>7.9557730706073523E-6</v>
      </c>
    </row>
    <row r="863" spans="1:3" x14ac:dyDescent="0.2">
      <c r="A863" s="4" t="s">
        <v>858</v>
      </c>
      <c r="B863" s="10">
        <v>225.35336054568754</v>
      </c>
      <c r="C863" s="11">
        <v>7.9422732076360591E-6</v>
      </c>
    </row>
    <row r="864" spans="1:3" x14ac:dyDescent="0.2">
      <c r="A864" s="4" t="s">
        <v>859</v>
      </c>
      <c r="B864" s="10">
        <v>225.32766523312506</v>
      </c>
      <c r="C864" s="11">
        <v>7.9413676112338906E-6</v>
      </c>
    </row>
    <row r="865" spans="1:3" x14ac:dyDescent="0.2">
      <c r="A865" s="4" t="s">
        <v>860</v>
      </c>
      <c r="B865" s="10">
        <v>224.76300780150001</v>
      </c>
      <c r="C865" s="11">
        <v>7.921467026748135E-6</v>
      </c>
    </row>
    <row r="866" spans="1:3" x14ac:dyDescent="0.2">
      <c r="A866" s="4" t="s">
        <v>861</v>
      </c>
      <c r="B866" s="10">
        <v>224.56717762500003</v>
      </c>
      <c r="C866" s="11">
        <v>7.9145652580756108E-6</v>
      </c>
    </row>
    <row r="867" spans="1:3" x14ac:dyDescent="0.2">
      <c r="A867" s="4" t="s">
        <v>862</v>
      </c>
      <c r="B867" s="10">
        <v>222.73853056875006</v>
      </c>
      <c r="C867" s="11">
        <v>7.8501170755150839E-6</v>
      </c>
    </row>
    <row r="868" spans="1:3" x14ac:dyDescent="0.2">
      <c r="A868" s="4" t="s">
        <v>863</v>
      </c>
      <c r="B868" s="10">
        <v>222.57840371307191</v>
      </c>
      <c r="C868" s="11">
        <v>7.8444736219069554E-6</v>
      </c>
    </row>
    <row r="869" spans="1:3" x14ac:dyDescent="0.2">
      <c r="A869" s="4" t="s">
        <v>864</v>
      </c>
      <c r="B869" s="10">
        <v>221.04235597499999</v>
      </c>
      <c r="C869" s="11">
        <v>7.7903377050242553E-6</v>
      </c>
    </row>
    <row r="870" spans="1:3" x14ac:dyDescent="0.2">
      <c r="A870" s="4" t="s">
        <v>865</v>
      </c>
      <c r="B870" s="10">
        <v>219.75321721500001</v>
      </c>
      <c r="C870" s="11">
        <v>7.7449037598206842E-6</v>
      </c>
    </row>
    <row r="871" spans="1:3" x14ac:dyDescent="0.2">
      <c r="A871" s="4" t="s">
        <v>866</v>
      </c>
      <c r="B871" s="10">
        <v>219.686090925</v>
      </c>
      <c r="C871" s="11">
        <v>7.7425379848737125E-6</v>
      </c>
    </row>
    <row r="872" spans="1:3" x14ac:dyDescent="0.2">
      <c r="A872" s="4" t="s">
        <v>867</v>
      </c>
      <c r="B872" s="10">
        <v>219.63951922500002</v>
      </c>
      <c r="C872" s="11">
        <v>7.7408966285422687E-6</v>
      </c>
    </row>
    <row r="873" spans="1:3" x14ac:dyDescent="0.2">
      <c r="A873" s="4" t="s">
        <v>868</v>
      </c>
      <c r="B873" s="10">
        <v>219.3364358325</v>
      </c>
      <c r="C873" s="11">
        <v>7.7302148659002395E-6</v>
      </c>
    </row>
    <row r="874" spans="1:3" x14ac:dyDescent="0.2">
      <c r="A874" s="4" t="s">
        <v>869</v>
      </c>
      <c r="B874" s="10">
        <v>218.68367335667995</v>
      </c>
      <c r="C874" s="11">
        <v>7.7072091387608622E-6</v>
      </c>
    </row>
    <row r="875" spans="1:3" x14ac:dyDescent="0.2">
      <c r="A875" s="4" t="s">
        <v>870</v>
      </c>
      <c r="B875" s="10">
        <v>217.75446433125006</v>
      </c>
      <c r="C875" s="11">
        <v>7.6744604283396162E-6</v>
      </c>
    </row>
    <row r="876" spans="1:3" x14ac:dyDescent="0.2">
      <c r="A876" s="4" t="s">
        <v>871</v>
      </c>
      <c r="B876" s="10">
        <v>217.33015947300004</v>
      </c>
      <c r="C876" s="11">
        <v>7.6595063797317378E-6</v>
      </c>
    </row>
    <row r="877" spans="1:3" x14ac:dyDescent="0.2">
      <c r="A877" s="4" t="s">
        <v>872</v>
      </c>
      <c r="B877" s="10">
        <v>216.21361781250002</v>
      </c>
      <c r="C877" s="11">
        <v>7.6201553849477005E-6</v>
      </c>
    </row>
    <row r="878" spans="1:3" x14ac:dyDescent="0.2">
      <c r="A878" s="4" t="s">
        <v>873</v>
      </c>
      <c r="B878" s="10">
        <v>213.51167684280003</v>
      </c>
      <c r="C878" s="11">
        <v>7.524929144166118E-6</v>
      </c>
    </row>
    <row r="879" spans="1:3" x14ac:dyDescent="0.2">
      <c r="A879" s="4" t="s">
        <v>874</v>
      </c>
      <c r="B879" s="10">
        <v>210.97575446062507</v>
      </c>
      <c r="C879" s="11">
        <v>7.4355540030818138E-6</v>
      </c>
    </row>
    <row r="880" spans="1:3" x14ac:dyDescent="0.2">
      <c r="A880" s="4" t="s">
        <v>875</v>
      </c>
      <c r="B880" s="10">
        <v>210.63284222400003</v>
      </c>
      <c r="C880" s="11">
        <v>7.4234685269082054E-6</v>
      </c>
    </row>
    <row r="881" spans="1:3" x14ac:dyDescent="0.2">
      <c r="A881" s="4" t="s">
        <v>876</v>
      </c>
      <c r="B881" s="10">
        <v>210.44252250000005</v>
      </c>
      <c r="C881" s="11">
        <v>7.4167609666519502E-6</v>
      </c>
    </row>
    <row r="882" spans="1:3" x14ac:dyDescent="0.2">
      <c r="A882" s="4" t="s">
        <v>877</v>
      </c>
      <c r="B882" s="10">
        <v>209.27370281212501</v>
      </c>
      <c r="C882" s="11">
        <v>7.375567503776186E-6</v>
      </c>
    </row>
    <row r="883" spans="1:3" x14ac:dyDescent="0.2">
      <c r="A883" s="4" t="s">
        <v>878</v>
      </c>
      <c r="B883" s="10">
        <v>208.12000860000001</v>
      </c>
      <c r="C883" s="11">
        <v>7.334907117755861E-6</v>
      </c>
    </row>
    <row r="884" spans="1:3" x14ac:dyDescent="0.2">
      <c r="A884" s="4" t="s">
        <v>879</v>
      </c>
      <c r="B884" s="10">
        <v>207.93034672396877</v>
      </c>
      <c r="C884" s="11">
        <v>7.3282227424580383E-6</v>
      </c>
    </row>
    <row r="885" spans="1:3" x14ac:dyDescent="0.2">
      <c r="A885" s="4" t="s">
        <v>880</v>
      </c>
      <c r="B885" s="10">
        <v>207.20403321554997</v>
      </c>
      <c r="C885" s="11">
        <v>7.3026248090423117E-6</v>
      </c>
    </row>
    <row r="886" spans="1:3" x14ac:dyDescent="0.2">
      <c r="A886" s="4" t="s">
        <v>881</v>
      </c>
      <c r="B886" s="10">
        <v>205.81876993125002</v>
      </c>
      <c r="C886" s="11">
        <v>7.25380308549767E-6</v>
      </c>
    </row>
    <row r="887" spans="1:3" x14ac:dyDescent="0.2">
      <c r="A887" s="4" t="s">
        <v>882</v>
      </c>
      <c r="B887" s="10">
        <v>205.24543048759367</v>
      </c>
      <c r="C887" s="11">
        <v>7.233596515286308E-6</v>
      </c>
    </row>
    <row r="888" spans="1:3" x14ac:dyDescent="0.2">
      <c r="A888" s="4" t="s">
        <v>883</v>
      </c>
      <c r="B888" s="10">
        <v>205.15993349670003</v>
      </c>
      <c r="C888" s="11">
        <v>7.2305832899300774E-6</v>
      </c>
    </row>
    <row r="889" spans="1:3" x14ac:dyDescent="0.2">
      <c r="A889" s="4" t="s">
        <v>884</v>
      </c>
      <c r="B889" s="10">
        <v>203.06658007125003</v>
      </c>
      <c r="C889" s="11">
        <v>7.1568058908054087E-6</v>
      </c>
    </row>
    <row r="890" spans="1:3" x14ac:dyDescent="0.2">
      <c r="A890" s="4" t="s">
        <v>885</v>
      </c>
      <c r="B890" s="10">
        <v>202.75998671250002</v>
      </c>
      <c r="C890" s="11">
        <v>7.146000424168732E-6</v>
      </c>
    </row>
    <row r="891" spans="1:3" x14ac:dyDescent="0.2">
      <c r="A891" s="4" t="s">
        <v>886</v>
      </c>
      <c r="B891" s="10">
        <v>201.45167437500001</v>
      </c>
      <c r="C891" s="11">
        <v>7.099890732260058E-6</v>
      </c>
    </row>
    <row r="892" spans="1:3" x14ac:dyDescent="0.2">
      <c r="A892" s="4" t="s">
        <v>887</v>
      </c>
      <c r="B892" s="10">
        <v>200.87075413125004</v>
      </c>
      <c r="C892" s="11">
        <v>7.0794169870426069E-6</v>
      </c>
    </row>
    <row r="893" spans="1:3" x14ac:dyDescent="0.2">
      <c r="A893" s="4" t="s">
        <v>888</v>
      </c>
      <c r="B893" s="10">
        <v>200.3657144286</v>
      </c>
      <c r="C893" s="11">
        <v>7.0616175484656225E-6</v>
      </c>
    </row>
    <row r="894" spans="1:3" x14ac:dyDescent="0.2">
      <c r="A894" s="4" t="s">
        <v>889</v>
      </c>
      <c r="B894" s="10">
        <v>200.33230602745081</v>
      </c>
      <c r="C894" s="11">
        <v>7.060440114729047E-6</v>
      </c>
    </row>
    <row r="895" spans="1:3" x14ac:dyDescent="0.2">
      <c r="A895" s="4" t="s">
        <v>890</v>
      </c>
      <c r="B895" s="10">
        <v>200.11097217208436</v>
      </c>
      <c r="C895" s="11">
        <v>7.0526395035237686E-6</v>
      </c>
    </row>
    <row r="896" spans="1:3" x14ac:dyDescent="0.2">
      <c r="A896" s="4" t="s">
        <v>891</v>
      </c>
      <c r="B896" s="10">
        <v>199.38870000000003</v>
      </c>
      <c r="C896" s="11">
        <v>7.0271840015198242E-6</v>
      </c>
    </row>
    <row r="897" spans="1:3" x14ac:dyDescent="0.2">
      <c r="A897" s="4" t="s">
        <v>892</v>
      </c>
      <c r="B897" s="10">
        <v>198.93387468150004</v>
      </c>
      <c r="C897" s="11">
        <v>7.011154300731117E-6</v>
      </c>
    </row>
    <row r="898" spans="1:3" x14ac:dyDescent="0.2">
      <c r="A898" s="4" t="s">
        <v>893</v>
      </c>
      <c r="B898" s="10">
        <v>198.78530562187504</v>
      </c>
      <c r="C898" s="11">
        <v>7.0059181859517054E-6</v>
      </c>
    </row>
    <row r="899" spans="1:3" x14ac:dyDescent="0.2">
      <c r="A899" s="4" t="s">
        <v>894</v>
      </c>
      <c r="B899" s="10">
        <v>197.70482025000001</v>
      </c>
      <c r="C899" s="11">
        <v>6.9678379461030261E-6</v>
      </c>
    </row>
    <row r="900" spans="1:3" x14ac:dyDescent="0.2">
      <c r="A900" s="4" t="s">
        <v>895</v>
      </c>
      <c r="B900" s="10">
        <v>196.66823022000003</v>
      </c>
      <c r="C900" s="11">
        <v>6.9313047379776367E-6</v>
      </c>
    </row>
    <row r="901" spans="1:3" x14ac:dyDescent="0.2">
      <c r="A901" s="4" t="s">
        <v>896</v>
      </c>
      <c r="B901" s="10">
        <v>196.66823022000003</v>
      </c>
      <c r="C901" s="11">
        <v>6.9313047379776367E-6</v>
      </c>
    </row>
    <row r="902" spans="1:3" x14ac:dyDescent="0.2">
      <c r="A902" s="4" t="s">
        <v>897</v>
      </c>
      <c r="B902" s="10">
        <v>196.66823022000003</v>
      </c>
      <c r="C902" s="11">
        <v>6.9313047379776367E-6</v>
      </c>
    </row>
    <row r="903" spans="1:3" x14ac:dyDescent="0.2">
      <c r="A903" s="4" t="s">
        <v>898</v>
      </c>
      <c r="B903" s="10">
        <v>196.15964366250003</v>
      </c>
      <c r="C903" s="11">
        <v>6.9133802953173857E-6</v>
      </c>
    </row>
    <row r="904" spans="1:3" x14ac:dyDescent="0.2">
      <c r="A904" s="4" t="s">
        <v>899</v>
      </c>
      <c r="B904" s="10">
        <v>194.47393602000002</v>
      </c>
      <c r="C904" s="11">
        <v>6.8539698183113375E-6</v>
      </c>
    </row>
    <row r="905" spans="1:3" x14ac:dyDescent="0.2">
      <c r="A905" s="4" t="s">
        <v>900</v>
      </c>
      <c r="B905" s="10">
        <v>193.30275044390626</v>
      </c>
      <c r="C905" s="11">
        <v>6.812692972917708E-6</v>
      </c>
    </row>
    <row r="906" spans="1:3" x14ac:dyDescent="0.2">
      <c r="A906" s="4" t="s">
        <v>901</v>
      </c>
      <c r="B906" s="10">
        <v>193.24964646093753</v>
      </c>
      <c r="C906" s="11">
        <v>6.8108213951425631E-6</v>
      </c>
    </row>
    <row r="907" spans="1:3" x14ac:dyDescent="0.2">
      <c r="A907" s="4" t="s">
        <v>902</v>
      </c>
      <c r="B907" s="10">
        <v>193.19244104160003</v>
      </c>
      <c r="C907" s="11">
        <v>6.8088052678115326E-6</v>
      </c>
    </row>
    <row r="908" spans="1:3" x14ac:dyDescent="0.2">
      <c r="A908" s="4" t="s">
        <v>903</v>
      </c>
      <c r="B908" s="10">
        <v>190.21597875000003</v>
      </c>
      <c r="C908" s="11">
        <v>6.7039038957846402E-6</v>
      </c>
    </row>
    <row r="909" spans="1:3" x14ac:dyDescent="0.2">
      <c r="A909" s="4" t="s">
        <v>904</v>
      </c>
      <c r="B909" s="10">
        <v>189.56928926250001</v>
      </c>
      <c r="C909" s="11">
        <v>6.6811122028726983E-6</v>
      </c>
    </row>
    <row r="910" spans="1:3" x14ac:dyDescent="0.2">
      <c r="A910" s="4" t="s">
        <v>905</v>
      </c>
      <c r="B910" s="10">
        <v>189.02971500000001</v>
      </c>
      <c r="C910" s="11">
        <v>6.6620956406248287E-6</v>
      </c>
    </row>
    <row r="911" spans="1:3" x14ac:dyDescent="0.2">
      <c r="A911" s="4" t="s">
        <v>906</v>
      </c>
      <c r="B911" s="10">
        <v>188.63568077812502</v>
      </c>
      <c r="C911" s="11">
        <v>6.6482084394945173E-6</v>
      </c>
    </row>
    <row r="912" spans="1:3" x14ac:dyDescent="0.2">
      <c r="A912" s="4" t="s">
        <v>907</v>
      </c>
      <c r="B912" s="10">
        <v>187.02909540000002</v>
      </c>
      <c r="C912" s="11">
        <v>6.5915865192641553E-6</v>
      </c>
    </row>
    <row r="913" spans="1:3" x14ac:dyDescent="0.2">
      <c r="A913" s="4" t="s">
        <v>908</v>
      </c>
      <c r="B913" s="10">
        <v>186.67103616000003</v>
      </c>
      <c r="C913" s="11">
        <v>6.5789672075231972E-6</v>
      </c>
    </row>
    <row r="914" spans="1:3" x14ac:dyDescent="0.2">
      <c r="A914" s="4" t="s">
        <v>909</v>
      </c>
      <c r="B914" s="10">
        <v>186.62079240000003</v>
      </c>
      <c r="C914" s="11">
        <v>6.5771964344229759E-6</v>
      </c>
    </row>
    <row r="915" spans="1:3" x14ac:dyDescent="0.2">
      <c r="A915" s="4" t="s">
        <v>910</v>
      </c>
      <c r="B915" s="10">
        <v>184.07170687500002</v>
      </c>
      <c r="C915" s="11">
        <v>6.4873573762427185E-6</v>
      </c>
    </row>
    <row r="916" spans="1:3" x14ac:dyDescent="0.2">
      <c r="A916" s="4" t="s">
        <v>911</v>
      </c>
      <c r="B916" s="10">
        <v>182.94893820000001</v>
      </c>
      <c r="C916" s="11">
        <v>6.4477869187876692E-6</v>
      </c>
    </row>
    <row r="917" spans="1:3" x14ac:dyDescent="0.2">
      <c r="A917" s="4" t="s">
        <v>912</v>
      </c>
      <c r="B917" s="10">
        <v>181.5149544747</v>
      </c>
      <c r="C917" s="11">
        <v>6.3972481094525962E-6</v>
      </c>
    </row>
    <row r="918" spans="1:3" x14ac:dyDescent="0.2">
      <c r="A918" s="4" t="s">
        <v>913</v>
      </c>
      <c r="B918" s="10">
        <v>181.4555806875</v>
      </c>
      <c r="C918" s="11">
        <v>6.3951555609404615E-6</v>
      </c>
    </row>
    <row r="919" spans="1:3" x14ac:dyDescent="0.2">
      <c r="A919" s="4" t="s">
        <v>914</v>
      </c>
      <c r="B919" s="10">
        <v>179.32603500000005</v>
      </c>
      <c r="C919" s="11">
        <v>6.3201026146816957E-6</v>
      </c>
    </row>
    <row r="920" spans="1:3" x14ac:dyDescent="0.2">
      <c r="A920" s="4" t="s">
        <v>915</v>
      </c>
      <c r="B920" s="10">
        <v>177.73342518750002</v>
      </c>
      <c r="C920" s="11">
        <v>6.2639732442857614E-6</v>
      </c>
    </row>
    <row r="921" spans="1:3" x14ac:dyDescent="0.2">
      <c r="A921" s="4" t="s">
        <v>916</v>
      </c>
      <c r="B921" s="10">
        <v>177.36534899999998</v>
      </c>
      <c r="C921" s="11">
        <v>6.2510008988311761E-6</v>
      </c>
    </row>
    <row r="922" spans="1:3" x14ac:dyDescent="0.2">
      <c r="A922" s="4" t="s">
        <v>917</v>
      </c>
      <c r="B922" s="10">
        <v>177.28351152750005</v>
      </c>
      <c r="C922" s="11">
        <v>6.2481166482318378E-6</v>
      </c>
    </row>
    <row r="923" spans="1:3" x14ac:dyDescent="0.2">
      <c r="A923" s="4" t="s">
        <v>918</v>
      </c>
      <c r="B923" s="10">
        <v>176.71920524999999</v>
      </c>
      <c r="C923" s="11">
        <v>6.2282284396964215E-6</v>
      </c>
    </row>
    <row r="924" spans="1:3" x14ac:dyDescent="0.2">
      <c r="A924" s="4" t="s">
        <v>919</v>
      </c>
      <c r="B924" s="10">
        <v>175.91916300000003</v>
      </c>
      <c r="C924" s="11">
        <v>6.200032036892553E-6</v>
      </c>
    </row>
    <row r="925" spans="1:3" x14ac:dyDescent="0.2">
      <c r="A925" s="4" t="s">
        <v>920</v>
      </c>
      <c r="B925" s="10">
        <v>174.18404272500001</v>
      </c>
      <c r="C925" s="11">
        <v>6.1388800787465153E-6</v>
      </c>
    </row>
    <row r="926" spans="1:3" x14ac:dyDescent="0.2">
      <c r="A926" s="4" t="s">
        <v>921</v>
      </c>
      <c r="B926" s="10">
        <v>173.76312760458754</v>
      </c>
      <c r="C926" s="11">
        <v>6.124045496846136E-6</v>
      </c>
    </row>
    <row r="927" spans="1:3" x14ac:dyDescent="0.2">
      <c r="A927" s="4" t="s">
        <v>922</v>
      </c>
      <c r="B927" s="10">
        <v>173.72956264019999</v>
      </c>
      <c r="C927" s="11">
        <v>6.1228625452508059E-6</v>
      </c>
    </row>
    <row r="928" spans="1:3" x14ac:dyDescent="0.2">
      <c r="A928" s="4" t="s">
        <v>923</v>
      </c>
      <c r="B928" s="10">
        <v>171.81201239999999</v>
      </c>
      <c r="C928" s="11">
        <v>6.0552810906847043E-6</v>
      </c>
    </row>
    <row r="929" spans="1:3" x14ac:dyDescent="0.2">
      <c r="A929" s="4" t="s">
        <v>924</v>
      </c>
      <c r="B929" s="10">
        <v>171.58692718440008</v>
      </c>
      <c r="C929" s="11">
        <v>6.0473482678815957E-6</v>
      </c>
    </row>
    <row r="930" spans="1:3" x14ac:dyDescent="0.2">
      <c r="A930" s="4" t="s">
        <v>925</v>
      </c>
      <c r="B930" s="10">
        <v>171.44141616000002</v>
      </c>
      <c r="C930" s="11">
        <v>6.0422199294014861E-6</v>
      </c>
    </row>
    <row r="931" spans="1:3" x14ac:dyDescent="0.2">
      <c r="A931" s="4" t="s">
        <v>926</v>
      </c>
      <c r="B931" s="10">
        <v>171.10894998750004</v>
      </c>
      <c r="C931" s="11">
        <v>6.0305026105742994E-6</v>
      </c>
    </row>
    <row r="932" spans="1:3" x14ac:dyDescent="0.2">
      <c r="A932" s="4" t="s">
        <v>927</v>
      </c>
      <c r="B932" s="10">
        <v>168.94187943937504</v>
      </c>
      <c r="C932" s="11">
        <v>5.9541271515540597E-6</v>
      </c>
    </row>
    <row r="933" spans="1:3" x14ac:dyDescent="0.2">
      <c r="A933" s="4" t="s">
        <v>928</v>
      </c>
      <c r="B933" s="10">
        <v>168.84674310000003</v>
      </c>
      <c r="C933" s="11">
        <v>5.9507742004489108E-6</v>
      </c>
    </row>
    <row r="934" spans="1:3" x14ac:dyDescent="0.2">
      <c r="A934" s="4" t="s">
        <v>929</v>
      </c>
      <c r="B934" s="10">
        <v>168.50998341449997</v>
      </c>
      <c r="C934" s="11">
        <v>5.9389055625857678E-6</v>
      </c>
    </row>
    <row r="935" spans="1:3" x14ac:dyDescent="0.2">
      <c r="A935" s="4" t="s">
        <v>930</v>
      </c>
      <c r="B935" s="10">
        <v>168.39940049100002</v>
      </c>
      <c r="C935" s="11">
        <v>5.9350082175965073E-6</v>
      </c>
    </row>
    <row r="936" spans="1:3" x14ac:dyDescent="0.2">
      <c r="A936" s="4" t="s">
        <v>931</v>
      </c>
      <c r="B936" s="10">
        <v>168.05523262500003</v>
      </c>
      <c r="C936" s="11">
        <v>5.9228784884704721E-6</v>
      </c>
    </row>
    <row r="937" spans="1:3" x14ac:dyDescent="0.2">
      <c r="A937" s="4" t="s">
        <v>932</v>
      </c>
      <c r="B937" s="10">
        <v>167.59577457000006</v>
      </c>
      <c r="C937" s="11">
        <v>5.9066855131741525E-6</v>
      </c>
    </row>
    <row r="938" spans="1:3" x14ac:dyDescent="0.2">
      <c r="A938" s="4" t="s">
        <v>933</v>
      </c>
      <c r="B938" s="10">
        <v>167.48811843750002</v>
      </c>
      <c r="C938" s="11">
        <v>5.9028913189596874E-6</v>
      </c>
    </row>
    <row r="939" spans="1:3" x14ac:dyDescent="0.2">
      <c r="A939" s="4" t="s">
        <v>934</v>
      </c>
      <c r="B939" s="10">
        <v>167.28600735000001</v>
      </c>
      <c r="C939" s="11">
        <v>5.8957681881071875E-6</v>
      </c>
    </row>
    <row r="940" spans="1:3" x14ac:dyDescent="0.2">
      <c r="A940" s="4" t="s">
        <v>935</v>
      </c>
      <c r="B940" s="10">
        <v>166.88392523775002</v>
      </c>
      <c r="C940" s="11">
        <v>5.8815973500080354E-6</v>
      </c>
    </row>
    <row r="941" spans="1:3" x14ac:dyDescent="0.2">
      <c r="A941" s="4" t="s">
        <v>936</v>
      </c>
      <c r="B941" s="10">
        <v>166.67330452499999</v>
      </c>
      <c r="C941" s="11">
        <v>5.8741743089679681E-6</v>
      </c>
    </row>
    <row r="942" spans="1:3" x14ac:dyDescent="0.2">
      <c r="A942" s="4" t="s">
        <v>937</v>
      </c>
      <c r="B942" s="10">
        <v>166.17886258312501</v>
      </c>
      <c r="C942" s="11">
        <v>5.8567483740798613E-6</v>
      </c>
    </row>
    <row r="943" spans="1:3" x14ac:dyDescent="0.2">
      <c r="A943" s="4" t="s">
        <v>938</v>
      </c>
      <c r="B943" s="10">
        <v>165.79180681874999</v>
      </c>
      <c r="C943" s="11">
        <v>5.843107119208787E-6</v>
      </c>
    </row>
    <row r="944" spans="1:3" x14ac:dyDescent="0.2">
      <c r="A944" s="4" t="s">
        <v>939</v>
      </c>
      <c r="B944" s="10">
        <v>163.85561377500002</v>
      </c>
      <c r="C944" s="11">
        <v>5.7748686243447662E-6</v>
      </c>
    </row>
    <row r="945" spans="1:3" x14ac:dyDescent="0.2">
      <c r="A945" s="4" t="s">
        <v>940</v>
      </c>
      <c r="B945" s="10">
        <v>163.71847170000001</v>
      </c>
      <c r="C945" s="11">
        <v>5.7700352381229027E-6</v>
      </c>
    </row>
    <row r="946" spans="1:3" x14ac:dyDescent="0.2">
      <c r="A946" s="4" t="s">
        <v>941</v>
      </c>
      <c r="B946" s="10">
        <v>162.59759110224002</v>
      </c>
      <c r="C946" s="11">
        <v>5.7305313233865459E-6</v>
      </c>
    </row>
    <row r="947" spans="1:3" x14ac:dyDescent="0.2">
      <c r="A947" s="4" t="s">
        <v>942</v>
      </c>
      <c r="B947" s="10">
        <v>161.74234298124006</v>
      </c>
      <c r="C947" s="11">
        <v>5.7003892646178154E-6</v>
      </c>
    </row>
    <row r="948" spans="1:3" x14ac:dyDescent="0.2">
      <c r="A948" s="4" t="s">
        <v>943</v>
      </c>
      <c r="B948" s="10">
        <v>160.103908125</v>
      </c>
      <c r="C948" s="11">
        <v>5.6426448527765095E-6</v>
      </c>
    </row>
    <row r="949" spans="1:3" x14ac:dyDescent="0.2">
      <c r="A949" s="4" t="s">
        <v>944</v>
      </c>
      <c r="B949" s="10">
        <v>159.86140723875002</v>
      </c>
      <c r="C949" s="11">
        <v>5.6340982383083358E-6</v>
      </c>
    </row>
    <row r="950" spans="1:3" x14ac:dyDescent="0.2">
      <c r="A950" s="4" t="s">
        <v>945</v>
      </c>
      <c r="B950" s="10">
        <v>158.167143818775</v>
      </c>
      <c r="C950" s="11">
        <v>5.5743862245422166E-6</v>
      </c>
    </row>
    <row r="951" spans="1:3" x14ac:dyDescent="0.2">
      <c r="A951" s="4" t="s">
        <v>946</v>
      </c>
      <c r="B951" s="10">
        <v>157.97248491832502</v>
      </c>
      <c r="C951" s="11">
        <v>5.567525735903715E-6</v>
      </c>
    </row>
    <row r="952" spans="1:3" x14ac:dyDescent="0.2">
      <c r="A952" s="4" t="s">
        <v>947</v>
      </c>
      <c r="B952" s="10">
        <v>156.69024009187504</v>
      </c>
      <c r="C952" s="11">
        <v>5.5223347580275325E-6</v>
      </c>
    </row>
    <row r="953" spans="1:3" x14ac:dyDescent="0.2">
      <c r="A953" s="4" t="s">
        <v>948</v>
      </c>
      <c r="B953" s="10">
        <v>155.45184511500005</v>
      </c>
      <c r="C953" s="11">
        <v>5.4786892085602941E-6</v>
      </c>
    </row>
    <row r="954" spans="1:3" x14ac:dyDescent="0.2">
      <c r="A954" s="4" t="s">
        <v>949</v>
      </c>
      <c r="B954" s="10">
        <v>154.47908763577504</v>
      </c>
      <c r="C954" s="11">
        <v>5.4444056920151295E-6</v>
      </c>
    </row>
    <row r="955" spans="1:3" x14ac:dyDescent="0.2">
      <c r="A955" s="4" t="s">
        <v>950</v>
      </c>
      <c r="B955" s="10">
        <v>154.37509657500001</v>
      </c>
      <c r="C955" s="11">
        <v>5.440740668277178E-6</v>
      </c>
    </row>
    <row r="956" spans="1:3" x14ac:dyDescent="0.2">
      <c r="A956" s="4" t="s">
        <v>951</v>
      </c>
      <c r="B956" s="10">
        <v>154.25353125000001</v>
      </c>
      <c r="C956" s="11">
        <v>5.4364562634589527E-6</v>
      </c>
    </row>
    <row r="957" spans="1:3" x14ac:dyDescent="0.2">
      <c r="A957" s="4" t="s">
        <v>952</v>
      </c>
      <c r="B957" s="10">
        <v>153.67128000000002</v>
      </c>
      <c r="C957" s="11">
        <v>5.4159356087334608E-6</v>
      </c>
    </row>
    <row r="958" spans="1:3" x14ac:dyDescent="0.2">
      <c r="A958" s="4" t="s">
        <v>953</v>
      </c>
      <c r="B958" s="10">
        <v>152.24611762500001</v>
      </c>
      <c r="C958" s="11">
        <v>5.3657076959120815E-6</v>
      </c>
    </row>
    <row r="959" spans="1:3" x14ac:dyDescent="0.2">
      <c r="A959" s="4" t="s">
        <v>954</v>
      </c>
      <c r="B959" s="10">
        <v>151.29615375</v>
      </c>
      <c r="C959" s="11">
        <v>5.3322275089986711E-6</v>
      </c>
    </row>
    <row r="960" spans="1:3" x14ac:dyDescent="0.2">
      <c r="A960" s="4" t="s">
        <v>955</v>
      </c>
      <c r="B960" s="10">
        <v>150.86028431250003</v>
      </c>
      <c r="C960" s="11">
        <v>5.3168658824975145E-6</v>
      </c>
    </row>
    <row r="961" spans="1:3" x14ac:dyDescent="0.2">
      <c r="A961" s="4" t="s">
        <v>956</v>
      </c>
      <c r="B961" s="10">
        <v>149.91731918099998</v>
      </c>
      <c r="C961" s="11">
        <v>5.283632356795866E-6</v>
      </c>
    </row>
    <row r="962" spans="1:3" x14ac:dyDescent="0.2">
      <c r="A962" s="4" t="s">
        <v>957</v>
      </c>
      <c r="B962" s="10">
        <v>148.96337400000002</v>
      </c>
      <c r="C962" s="11">
        <v>5.2500118541583051E-6</v>
      </c>
    </row>
    <row r="963" spans="1:3" x14ac:dyDescent="0.2">
      <c r="A963" s="4" t="s">
        <v>958</v>
      </c>
      <c r="B963" s="10">
        <v>148.54821118200002</v>
      </c>
      <c r="C963" s="11">
        <v>5.2353800043459763E-6</v>
      </c>
    </row>
    <row r="964" spans="1:3" x14ac:dyDescent="0.2">
      <c r="A964" s="4" t="s">
        <v>959</v>
      </c>
      <c r="B964" s="10">
        <v>148.01240895000004</v>
      </c>
      <c r="C964" s="11">
        <v>5.2164963821914165E-6</v>
      </c>
    </row>
    <row r="965" spans="1:3" x14ac:dyDescent="0.2">
      <c r="A965" s="4" t="s">
        <v>960</v>
      </c>
      <c r="B965" s="10">
        <v>145.82529779999999</v>
      </c>
      <c r="C965" s="11">
        <v>5.1394146193692209E-6</v>
      </c>
    </row>
    <row r="966" spans="1:3" x14ac:dyDescent="0.2">
      <c r="A966" s="4" t="s">
        <v>961</v>
      </c>
      <c r="B966" s="10">
        <v>145.01926632375</v>
      </c>
      <c r="C966" s="11">
        <v>5.1110071344183416E-6</v>
      </c>
    </row>
    <row r="967" spans="1:3" x14ac:dyDescent="0.2">
      <c r="A967" s="4" t="s">
        <v>962</v>
      </c>
      <c r="B967" s="10">
        <v>144.75917193885005</v>
      </c>
      <c r="C967" s="11">
        <v>5.1018404609787032E-6</v>
      </c>
    </row>
    <row r="968" spans="1:3" x14ac:dyDescent="0.2">
      <c r="A968" s="4" t="s">
        <v>963</v>
      </c>
      <c r="B968" s="10">
        <v>144.25893373500003</v>
      </c>
      <c r="C968" s="11">
        <v>5.0842102447074511E-6</v>
      </c>
    </row>
    <row r="969" spans="1:3" x14ac:dyDescent="0.2">
      <c r="A969" s="4" t="s">
        <v>964</v>
      </c>
      <c r="B969" s="10">
        <v>144.17884293750004</v>
      </c>
      <c r="C969" s="11">
        <v>5.0813875532968497E-6</v>
      </c>
    </row>
    <row r="970" spans="1:3" x14ac:dyDescent="0.2">
      <c r="A970" s="4" t="s">
        <v>965</v>
      </c>
      <c r="B970" s="10">
        <v>143.86927275000002</v>
      </c>
      <c r="C970" s="11">
        <v>5.0704771723728171E-6</v>
      </c>
    </row>
    <row r="971" spans="1:3" x14ac:dyDescent="0.2">
      <c r="A971" s="4" t="s">
        <v>966</v>
      </c>
      <c r="B971" s="10">
        <v>142.73468737500002</v>
      </c>
      <c r="C971" s="11">
        <v>5.0304902513709833E-6</v>
      </c>
    </row>
    <row r="972" spans="1:3" x14ac:dyDescent="0.2">
      <c r="A972" s="4" t="s">
        <v>967</v>
      </c>
      <c r="B972" s="10">
        <v>142.20874080000004</v>
      </c>
      <c r="C972" s="11">
        <v>5.0119539784653779E-6</v>
      </c>
    </row>
    <row r="973" spans="1:3" x14ac:dyDescent="0.2">
      <c r="A973" s="4" t="s">
        <v>968</v>
      </c>
      <c r="B973" s="10">
        <v>141.28498912500004</v>
      </c>
      <c r="C973" s="11">
        <v>4.9793976049500418E-6</v>
      </c>
    </row>
    <row r="974" spans="1:3" x14ac:dyDescent="0.2">
      <c r="A974" s="4" t="s">
        <v>969</v>
      </c>
      <c r="B974" s="10">
        <v>141.10526346000009</v>
      </c>
      <c r="C974" s="11">
        <v>4.9730634179186297E-6</v>
      </c>
    </row>
    <row r="975" spans="1:3" x14ac:dyDescent="0.2">
      <c r="A975" s="4" t="s">
        <v>970</v>
      </c>
      <c r="B975" s="10">
        <v>140.59792078500001</v>
      </c>
      <c r="C975" s="11">
        <v>4.9551828142081449E-6</v>
      </c>
    </row>
    <row r="976" spans="1:3" x14ac:dyDescent="0.2">
      <c r="A976" s="4" t="s">
        <v>971</v>
      </c>
      <c r="B976" s="10">
        <v>140.51730275625002</v>
      </c>
      <c r="C976" s="11">
        <v>4.9523415412480119E-6</v>
      </c>
    </row>
    <row r="977" spans="1:3" x14ac:dyDescent="0.2">
      <c r="A977" s="4" t="s">
        <v>972</v>
      </c>
      <c r="B977" s="10">
        <v>140.393006775</v>
      </c>
      <c r="C977" s="11">
        <v>4.9479608981579404E-6</v>
      </c>
    </row>
    <row r="978" spans="1:3" x14ac:dyDescent="0.2">
      <c r="A978" s="4" t="s">
        <v>973</v>
      </c>
      <c r="B978" s="10">
        <v>140.26777481052002</v>
      </c>
      <c r="C978" s="11">
        <v>4.9435472676098068E-6</v>
      </c>
    </row>
    <row r="979" spans="1:3" x14ac:dyDescent="0.2">
      <c r="A979" s="4" t="s">
        <v>974</v>
      </c>
      <c r="B979" s="10">
        <v>140.16065962499999</v>
      </c>
      <c r="C979" s="11">
        <v>4.9397721383371539E-6</v>
      </c>
    </row>
    <row r="980" spans="1:3" x14ac:dyDescent="0.2">
      <c r="A980" s="4" t="s">
        <v>975</v>
      </c>
      <c r="B980" s="10">
        <v>140.0767855725</v>
      </c>
      <c r="C980" s="11">
        <v>4.9368161112409821E-6</v>
      </c>
    </row>
    <row r="981" spans="1:3" x14ac:dyDescent="0.2">
      <c r="A981" s="4" t="s">
        <v>976</v>
      </c>
      <c r="B981" s="10">
        <v>139.59940197944999</v>
      </c>
      <c r="C981" s="11">
        <v>4.919991374695385E-6</v>
      </c>
    </row>
    <row r="982" spans="1:3" x14ac:dyDescent="0.2">
      <c r="A982" s="4" t="s">
        <v>977</v>
      </c>
      <c r="B982" s="10">
        <v>137.75902875</v>
      </c>
      <c r="C982" s="11">
        <v>4.8551299190822216E-6</v>
      </c>
    </row>
    <row r="983" spans="1:3" x14ac:dyDescent="0.2">
      <c r="A983" s="4" t="s">
        <v>978</v>
      </c>
      <c r="B983" s="10">
        <v>137.33318812500002</v>
      </c>
      <c r="C983" s="11">
        <v>4.8401217444605053E-6</v>
      </c>
    </row>
    <row r="984" spans="1:3" x14ac:dyDescent="0.2">
      <c r="A984" s="4" t="s">
        <v>979</v>
      </c>
      <c r="B984" s="10">
        <v>137.24954439000004</v>
      </c>
      <c r="C984" s="11">
        <v>4.8371738345918954E-6</v>
      </c>
    </row>
    <row r="985" spans="1:3" x14ac:dyDescent="0.2">
      <c r="A985" s="4" t="s">
        <v>980</v>
      </c>
      <c r="B985" s="10">
        <v>137.21118862500001</v>
      </c>
      <c r="C985" s="11">
        <v>4.8358220377339275E-6</v>
      </c>
    </row>
    <row r="986" spans="1:3" x14ac:dyDescent="0.2">
      <c r="A986" s="4" t="s">
        <v>981</v>
      </c>
      <c r="B986" s="10">
        <v>136.02802226829377</v>
      </c>
      <c r="C986" s="11">
        <v>4.7941229459951147E-6</v>
      </c>
    </row>
    <row r="987" spans="1:3" x14ac:dyDescent="0.2">
      <c r="A987" s="4" t="s">
        <v>982</v>
      </c>
      <c r="B987" s="10">
        <v>135.94790606250001</v>
      </c>
      <c r="C987" s="11">
        <v>4.7912993591036998E-6</v>
      </c>
    </row>
    <row r="988" spans="1:3" x14ac:dyDescent="0.2">
      <c r="A988" s="4" t="s">
        <v>983</v>
      </c>
      <c r="B988" s="10">
        <v>135.82204587000001</v>
      </c>
      <c r="C988" s="11">
        <v>4.7868635875120086E-6</v>
      </c>
    </row>
    <row r="989" spans="1:3" x14ac:dyDescent="0.2">
      <c r="A989" s="4" t="s">
        <v>984</v>
      </c>
      <c r="B989" s="10">
        <v>135.30206340000001</v>
      </c>
      <c r="C989" s="11">
        <v>4.7685375113890647E-6</v>
      </c>
    </row>
    <row r="990" spans="1:3" x14ac:dyDescent="0.2">
      <c r="A990" s="4" t="s">
        <v>985</v>
      </c>
      <c r="B990" s="10">
        <v>134.81585775000002</v>
      </c>
      <c r="C990" s="11">
        <v>4.7514018534248546E-6</v>
      </c>
    </row>
    <row r="991" spans="1:3" x14ac:dyDescent="0.2">
      <c r="A991" s="4" t="s">
        <v>986</v>
      </c>
      <c r="B991" s="10">
        <v>134.29733821874999</v>
      </c>
      <c r="C991" s="11">
        <v>4.7331273365917759E-6</v>
      </c>
    </row>
    <row r="992" spans="1:3" x14ac:dyDescent="0.2">
      <c r="A992" s="4" t="s">
        <v>987</v>
      </c>
      <c r="B992" s="10">
        <v>133.9525226088</v>
      </c>
      <c r="C992" s="11">
        <v>4.720974778609729E-6</v>
      </c>
    </row>
    <row r="993" spans="1:3" x14ac:dyDescent="0.2">
      <c r="A993" s="4" t="s">
        <v>988</v>
      </c>
      <c r="B993" s="10">
        <v>133.9525226088</v>
      </c>
      <c r="C993" s="11">
        <v>4.720974778609729E-6</v>
      </c>
    </row>
    <row r="994" spans="1:3" x14ac:dyDescent="0.2">
      <c r="A994" s="4" t="s">
        <v>989</v>
      </c>
      <c r="B994" s="10">
        <v>133.9042087215</v>
      </c>
      <c r="C994" s="11">
        <v>4.7192720212524377E-6</v>
      </c>
    </row>
    <row r="995" spans="1:3" x14ac:dyDescent="0.2">
      <c r="A995" s="4" t="s">
        <v>990</v>
      </c>
      <c r="B995" s="10">
        <v>133.88065425000002</v>
      </c>
      <c r="C995" s="11">
        <v>4.7184418758866825E-6</v>
      </c>
    </row>
    <row r="996" spans="1:3" x14ac:dyDescent="0.2">
      <c r="A996" s="4" t="s">
        <v>991</v>
      </c>
      <c r="B996" s="10">
        <v>133.68120018750002</v>
      </c>
      <c r="C996" s="11">
        <v>4.7114123882725997E-6</v>
      </c>
    </row>
    <row r="997" spans="1:3" x14ac:dyDescent="0.2">
      <c r="A997" s="4" t="s">
        <v>992</v>
      </c>
      <c r="B997" s="10">
        <v>131.86659937500002</v>
      </c>
      <c r="C997" s="11">
        <v>4.6474592465010502E-6</v>
      </c>
    </row>
    <row r="998" spans="1:3" x14ac:dyDescent="0.2">
      <c r="A998" s="4" t="s">
        <v>993</v>
      </c>
      <c r="B998" s="10">
        <v>131.50071117073796</v>
      </c>
      <c r="C998" s="11">
        <v>4.6345640135448441E-6</v>
      </c>
    </row>
    <row r="999" spans="1:3" x14ac:dyDescent="0.2">
      <c r="A999" s="4" t="s">
        <v>994</v>
      </c>
      <c r="B999" s="10">
        <v>128.79236317499999</v>
      </c>
      <c r="C999" s="11">
        <v>4.5391119658300131E-6</v>
      </c>
    </row>
    <row r="1000" spans="1:3" x14ac:dyDescent="0.2">
      <c r="A1000" s="4" t="s">
        <v>995</v>
      </c>
      <c r="B1000" s="10">
        <v>128.36590856250001</v>
      </c>
      <c r="C1000" s="11">
        <v>4.5240821520525314E-6</v>
      </c>
    </row>
    <row r="1001" spans="1:3" x14ac:dyDescent="0.2">
      <c r="A1001" s="4" t="s">
        <v>996</v>
      </c>
      <c r="B1001" s="10">
        <v>127.03999875000001</v>
      </c>
      <c r="C1001" s="11">
        <v>4.4773522610313343E-6</v>
      </c>
    </row>
    <row r="1002" spans="1:3" x14ac:dyDescent="0.2">
      <c r="A1002" s="4" t="s">
        <v>997</v>
      </c>
      <c r="B1002" s="10">
        <v>126.10226785537502</v>
      </c>
      <c r="C1002" s="11">
        <v>4.4443032089013004E-6</v>
      </c>
    </row>
    <row r="1003" spans="1:3" x14ac:dyDescent="0.2">
      <c r="A1003" s="4" t="s">
        <v>998</v>
      </c>
      <c r="B1003" s="10">
        <v>125.13915666000001</v>
      </c>
      <c r="C1003" s="11">
        <v>4.4103596625327055E-6</v>
      </c>
    </row>
    <row r="1004" spans="1:3" x14ac:dyDescent="0.2">
      <c r="A1004" s="4" t="s">
        <v>999</v>
      </c>
      <c r="B1004" s="10">
        <v>124.55078100182816</v>
      </c>
      <c r="C1004" s="11">
        <v>4.3896231613569167E-6</v>
      </c>
    </row>
    <row r="1005" spans="1:3" x14ac:dyDescent="0.2">
      <c r="A1005" s="4" t="s">
        <v>1000</v>
      </c>
      <c r="B1005" s="10">
        <v>123.529220589033</v>
      </c>
      <c r="C1005" s="11">
        <v>4.3536196516826971E-6</v>
      </c>
    </row>
    <row r="1006" spans="1:3" x14ac:dyDescent="0.2">
      <c r="A1006" s="4" t="s">
        <v>1001</v>
      </c>
      <c r="B1006" s="10">
        <v>122.95364397750001</v>
      </c>
      <c r="C1006" s="11">
        <v>4.3333342355271495E-6</v>
      </c>
    </row>
    <row r="1007" spans="1:3" x14ac:dyDescent="0.2">
      <c r="A1007" s="4" t="s">
        <v>1002</v>
      </c>
      <c r="B1007" s="10">
        <v>122.93246306250002</v>
      </c>
      <c r="C1007" s="11">
        <v>4.332587742937422E-6</v>
      </c>
    </row>
    <row r="1008" spans="1:3" x14ac:dyDescent="0.2">
      <c r="A1008" s="4" t="s">
        <v>1003</v>
      </c>
      <c r="B1008" s="10">
        <v>122.93246306250002</v>
      </c>
      <c r="C1008" s="11">
        <v>4.332587742937422E-6</v>
      </c>
    </row>
    <row r="1009" spans="1:3" x14ac:dyDescent="0.2">
      <c r="A1009" s="4" t="s">
        <v>1004</v>
      </c>
      <c r="B1009" s="10">
        <v>122.741325</v>
      </c>
      <c r="C1009" s="11">
        <v>4.3258513414518734E-6</v>
      </c>
    </row>
    <row r="1010" spans="1:3" x14ac:dyDescent="0.2">
      <c r="A1010" s="4" t="s">
        <v>1005</v>
      </c>
      <c r="B1010" s="10">
        <v>121.76685250799999</v>
      </c>
      <c r="C1010" s="11">
        <v>4.2915073816100982E-6</v>
      </c>
    </row>
    <row r="1011" spans="1:3" x14ac:dyDescent="0.2">
      <c r="A1011" s="4" t="s">
        <v>1006</v>
      </c>
      <c r="B1011" s="10">
        <v>119.58993112499999</v>
      </c>
      <c r="C1011" s="11">
        <v>4.2147847432901538E-6</v>
      </c>
    </row>
    <row r="1012" spans="1:3" x14ac:dyDescent="0.2">
      <c r="A1012" s="4" t="s">
        <v>1007</v>
      </c>
      <c r="B1012" s="10">
        <v>119.50304478000001</v>
      </c>
      <c r="C1012" s="11">
        <v>4.2117225520349099E-6</v>
      </c>
    </row>
    <row r="1013" spans="1:3" x14ac:dyDescent="0.2">
      <c r="A1013" s="4" t="s">
        <v>1008</v>
      </c>
      <c r="B1013" s="10">
        <v>118.71616425375001</v>
      </c>
      <c r="C1013" s="11">
        <v>4.1839900163136202E-6</v>
      </c>
    </row>
    <row r="1014" spans="1:3" x14ac:dyDescent="0.2">
      <c r="A1014" s="4" t="s">
        <v>1009</v>
      </c>
      <c r="B1014" s="10">
        <v>118.43496000000003</v>
      </c>
      <c r="C1014" s="11">
        <v>4.1740793542093432E-6</v>
      </c>
    </row>
    <row r="1015" spans="1:3" x14ac:dyDescent="0.2">
      <c r="A1015" s="4" t="s">
        <v>1010</v>
      </c>
      <c r="B1015" s="10">
        <v>117.75906693337502</v>
      </c>
      <c r="C1015" s="11">
        <v>4.1502584208037617E-6</v>
      </c>
    </row>
    <row r="1016" spans="1:3" x14ac:dyDescent="0.2">
      <c r="A1016" s="4" t="s">
        <v>1011</v>
      </c>
      <c r="B1016" s="10">
        <v>117.34761937500001</v>
      </c>
      <c r="C1016" s="11">
        <v>4.135757510272336E-6</v>
      </c>
    </row>
    <row r="1017" spans="1:3" x14ac:dyDescent="0.2">
      <c r="A1017" s="4" t="s">
        <v>1012</v>
      </c>
      <c r="B1017" s="10">
        <v>117.26449415625001</v>
      </c>
      <c r="C1017" s="11">
        <v>4.1328278748049157E-6</v>
      </c>
    </row>
    <row r="1018" spans="1:3" x14ac:dyDescent="0.2">
      <c r="A1018" s="4" t="s">
        <v>1013</v>
      </c>
      <c r="B1018" s="10">
        <v>116.87596631550002</v>
      </c>
      <c r="C1018" s="11">
        <v>4.1191347386007908E-6</v>
      </c>
    </row>
    <row r="1019" spans="1:3" x14ac:dyDescent="0.2">
      <c r="A1019" s="4" t="s">
        <v>1014</v>
      </c>
      <c r="B1019" s="10">
        <v>116.79351894945002</v>
      </c>
      <c r="C1019" s="11">
        <v>4.1162289931313936E-6</v>
      </c>
    </row>
    <row r="1020" spans="1:3" x14ac:dyDescent="0.2">
      <c r="A1020" s="4" t="s">
        <v>1015</v>
      </c>
      <c r="B1020" s="10">
        <v>115.3503666</v>
      </c>
      <c r="C1020" s="11">
        <v>4.0653670480873113E-6</v>
      </c>
    </row>
    <row r="1021" spans="1:3" x14ac:dyDescent="0.2">
      <c r="A1021" s="4" t="s">
        <v>1016</v>
      </c>
      <c r="B1021" s="10">
        <v>115.14076717500001</v>
      </c>
      <c r="C1021" s="11">
        <v>4.0579800009472897E-6</v>
      </c>
    </row>
    <row r="1022" spans="1:3" x14ac:dyDescent="0.2">
      <c r="A1022" s="4" t="s">
        <v>1017</v>
      </c>
      <c r="B1022" s="10">
        <v>114.85674112500001</v>
      </c>
      <c r="C1022" s="11">
        <v>4.0479698884656149E-6</v>
      </c>
    </row>
    <row r="1023" spans="1:3" x14ac:dyDescent="0.2">
      <c r="A1023" s="4" t="s">
        <v>1018</v>
      </c>
      <c r="B1023" s="10">
        <v>114.54630453</v>
      </c>
      <c r="C1023" s="11">
        <v>4.0370289721856536E-6</v>
      </c>
    </row>
    <row r="1024" spans="1:3" x14ac:dyDescent="0.2">
      <c r="A1024" s="4" t="s">
        <v>1019</v>
      </c>
      <c r="B1024" s="10">
        <v>114.18585150000001</v>
      </c>
      <c r="C1024" s="11">
        <v>4.024325294566434E-6</v>
      </c>
    </row>
    <row r="1025" spans="1:3" x14ac:dyDescent="0.2">
      <c r="A1025" s="4" t="s">
        <v>1020</v>
      </c>
      <c r="B1025" s="10">
        <v>114.10939244249998</v>
      </c>
      <c r="C1025" s="11">
        <v>4.0216305989009551E-6</v>
      </c>
    </row>
    <row r="1026" spans="1:3" x14ac:dyDescent="0.2">
      <c r="A1026" s="4" t="s">
        <v>1021</v>
      </c>
      <c r="B1026" s="10">
        <v>114.10629300000002</v>
      </c>
      <c r="C1026" s="11">
        <v>4.0215213632584671E-6</v>
      </c>
    </row>
    <row r="1027" spans="1:3" x14ac:dyDescent="0.2">
      <c r="A1027" s="4" t="s">
        <v>1022</v>
      </c>
      <c r="B1027" s="10">
        <v>113.92564409730002</v>
      </c>
      <c r="C1027" s="11">
        <v>4.0151546379678891E-6</v>
      </c>
    </row>
    <row r="1028" spans="1:3" x14ac:dyDescent="0.2">
      <c r="A1028" s="4" t="s">
        <v>1023</v>
      </c>
      <c r="B1028" s="10">
        <v>113.87027932875002</v>
      </c>
      <c r="C1028" s="11">
        <v>4.013203381874627E-6</v>
      </c>
    </row>
    <row r="1029" spans="1:3" x14ac:dyDescent="0.2">
      <c r="A1029" s="4" t="s">
        <v>1024</v>
      </c>
      <c r="B1029" s="10">
        <v>113.60327560312501</v>
      </c>
      <c r="C1029" s="11">
        <v>4.0037931981026373E-6</v>
      </c>
    </row>
    <row r="1030" spans="1:3" x14ac:dyDescent="0.2">
      <c r="A1030" s="4" t="s">
        <v>1025</v>
      </c>
      <c r="B1030" s="10">
        <v>112.72996661640002</v>
      </c>
      <c r="C1030" s="11">
        <v>3.9730146086444713E-6</v>
      </c>
    </row>
    <row r="1031" spans="1:3" x14ac:dyDescent="0.2">
      <c r="A1031" s="4" t="s">
        <v>1026</v>
      </c>
      <c r="B1031" s="10">
        <v>112.62195787499999</v>
      </c>
      <c r="C1031" s="11">
        <v>3.9692079872080985E-6</v>
      </c>
    </row>
    <row r="1032" spans="1:3" x14ac:dyDescent="0.2">
      <c r="A1032" s="4" t="s">
        <v>1027</v>
      </c>
      <c r="B1032" s="10">
        <v>111.87660979687502</v>
      </c>
      <c r="C1032" s="11">
        <v>3.9429392062282162E-6</v>
      </c>
    </row>
    <row r="1033" spans="1:3" x14ac:dyDescent="0.2">
      <c r="A1033" s="4" t="s">
        <v>1028</v>
      </c>
      <c r="B1033" s="10">
        <v>110.26338933750002</v>
      </c>
      <c r="C1033" s="11">
        <v>3.8860834415683112E-6</v>
      </c>
    </row>
    <row r="1034" spans="1:3" x14ac:dyDescent="0.2">
      <c r="A1034" s="4" t="s">
        <v>1029</v>
      </c>
      <c r="B1034" s="10">
        <v>110.100414375</v>
      </c>
      <c r="C1034" s="11">
        <v>3.8803396103024046E-6</v>
      </c>
    </row>
    <row r="1035" spans="1:3" x14ac:dyDescent="0.2">
      <c r="A1035" s="4" t="s">
        <v>1030</v>
      </c>
      <c r="B1035" s="10">
        <v>109.40873894999999</v>
      </c>
      <c r="C1035" s="11">
        <v>3.8559624491051833E-6</v>
      </c>
    </row>
    <row r="1036" spans="1:3" x14ac:dyDescent="0.2">
      <c r="A1036" s="4" t="s">
        <v>1031</v>
      </c>
      <c r="B1036" s="10">
        <v>108.69839203124999</v>
      </c>
      <c r="C1036" s="11">
        <v>3.8309272364628977E-6</v>
      </c>
    </row>
    <row r="1037" spans="1:3" x14ac:dyDescent="0.2">
      <c r="A1037" s="4" t="s">
        <v>1032</v>
      </c>
      <c r="B1037" s="10">
        <v>108.1082055375</v>
      </c>
      <c r="C1037" s="11">
        <v>3.81012691484591E-6</v>
      </c>
    </row>
    <row r="1038" spans="1:3" x14ac:dyDescent="0.2">
      <c r="A1038" s="4" t="s">
        <v>1033</v>
      </c>
      <c r="B1038" s="10">
        <v>108.09288196875002</v>
      </c>
      <c r="C1038" s="11">
        <v>3.809586856471659E-6</v>
      </c>
    </row>
    <row r="1039" spans="1:3" x14ac:dyDescent="0.2">
      <c r="A1039" s="4" t="s">
        <v>1034</v>
      </c>
      <c r="B1039" s="10">
        <v>108.0891</v>
      </c>
      <c r="C1039" s="11">
        <v>3.8094535661182217E-6</v>
      </c>
    </row>
    <row r="1040" spans="1:3" x14ac:dyDescent="0.2">
      <c r="A1040" s="4" t="s">
        <v>1035</v>
      </c>
      <c r="B1040" s="10">
        <v>107.03530628070001</v>
      </c>
      <c r="C1040" s="11">
        <v>3.7723140373226233E-6</v>
      </c>
    </row>
    <row r="1041" spans="1:3" x14ac:dyDescent="0.2">
      <c r="A1041" s="4" t="s">
        <v>1036</v>
      </c>
      <c r="B1041" s="10">
        <v>106.899576</v>
      </c>
      <c r="C1041" s="11">
        <v>3.7675304078739286E-6</v>
      </c>
    </row>
    <row r="1042" spans="1:3" x14ac:dyDescent="0.2">
      <c r="A1042" s="4" t="s">
        <v>1037</v>
      </c>
      <c r="B1042" s="10">
        <v>106.89316147041001</v>
      </c>
      <c r="C1042" s="11">
        <v>3.7673043364881781E-6</v>
      </c>
    </row>
    <row r="1043" spans="1:3" x14ac:dyDescent="0.2">
      <c r="A1043" s="4" t="s">
        <v>1038</v>
      </c>
      <c r="B1043" s="10">
        <v>106.439776661484</v>
      </c>
      <c r="C1043" s="11">
        <v>3.7513254045034821E-6</v>
      </c>
    </row>
    <row r="1044" spans="1:3" x14ac:dyDescent="0.2">
      <c r="A1044" s="4" t="s">
        <v>1039</v>
      </c>
      <c r="B1044" s="10">
        <v>106.29609984000004</v>
      </c>
      <c r="C1044" s="11">
        <v>3.7462617100146704E-6</v>
      </c>
    </row>
    <row r="1045" spans="1:3" x14ac:dyDescent="0.2">
      <c r="A1045" s="4" t="s">
        <v>1040</v>
      </c>
      <c r="B1045" s="10">
        <v>105.43553685000001</v>
      </c>
      <c r="C1045" s="11">
        <v>3.7159323359045613E-6</v>
      </c>
    </row>
    <row r="1046" spans="1:3" x14ac:dyDescent="0.2">
      <c r="A1046" s="4" t="s">
        <v>1041</v>
      </c>
      <c r="B1046" s="10">
        <v>105.263377065</v>
      </c>
      <c r="C1046" s="11">
        <v>3.7098647980407951E-6</v>
      </c>
    </row>
    <row r="1047" spans="1:3" x14ac:dyDescent="0.2">
      <c r="A1047" s="4" t="s">
        <v>1042</v>
      </c>
      <c r="B1047" s="10">
        <v>105.22126125000003</v>
      </c>
      <c r="C1047" s="11">
        <v>3.7083804833259751E-6</v>
      </c>
    </row>
    <row r="1048" spans="1:3" x14ac:dyDescent="0.2">
      <c r="A1048" s="4" t="s">
        <v>1043</v>
      </c>
      <c r="B1048" s="10">
        <v>104.78580787500003</v>
      </c>
      <c r="C1048" s="11">
        <v>3.6930335203827002E-6</v>
      </c>
    </row>
    <row r="1049" spans="1:3" x14ac:dyDescent="0.2">
      <c r="A1049" s="4" t="s">
        <v>1044</v>
      </c>
      <c r="B1049" s="10">
        <v>104.61570771802502</v>
      </c>
      <c r="C1049" s="11">
        <v>3.687038571312112E-6</v>
      </c>
    </row>
    <row r="1050" spans="1:3" x14ac:dyDescent="0.2">
      <c r="A1050" s="4" t="s">
        <v>1045</v>
      </c>
      <c r="B1050" s="10">
        <v>104.57632828125001</v>
      </c>
      <c r="C1050" s="11">
        <v>3.6856506965323767E-6</v>
      </c>
    </row>
    <row r="1051" spans="1:3" x14ac:dyDescent="0.2">
      <c r="A1051" s="4" t="s">
        <v>1046</v>
      </c>
      <c r="B1051" s="10">
        <v>104.52692250000001</v>
      </c>
      <c r="C1051" s="11">
        <v>3.683909456855391E-6</v>
      </c>
    </row>
    <row r="1052" spans="1:3" x14ac:dyDescent="0.2">
      <c r="A1052" s="4" t="s">
        <v>1047</v>
      </c>
      <c r="B1052" s="10">
        <v>103.65455625</v>
      </c>
      <c r="C1052" s="11">
        <v>3.6531640928730494E-6</v>
      </c>
    </row>
    <row r="1053" spans="1:3" x14ac:dyDescent="0.2">
      <c r="A1053" s="4" t="s">
        <v>1048</v>
      </c>
      <c r="B1053" s="10">
        <v>103.553415</v>
      </c>
      <c r="C1053" s="11">
        <v>3.6495995068463903E-6</v>
      </c>
    </row>
    <row r="1054" spans="1:3" x14ac:dyDescent="0.2">
      <c r="A1054" s="4" t="s">
        <v>1049</v>
      </c>
      <c r="B1054" s="10">
        <v>103.32006891176252</v>
      </c>
      <c r="C1054" s="11">
        <v>3.6413755408037828E-6</v>
      </c>
    </row>
    <row r="1055" spans="1:3" x14ac:dyDescent="0.2">
      <c r="A1055" s="4" t="s">
        <v>1050</v>
      </c>
      <c r="B1055" s="10">
        <v>102.70765693125</v>
      </c>
      <c r="C1055" s="11">
        <v>3.6197919120836165E-6</v>
      </c>
    </row>
    <row r="1056" spans="1:3" x14ac:dyDescent="0.2">
      <c r="A1056" s="4" t="s">
        <v>1051</v>
      </c>
      <c r="B1056" s="10">
        <v>102.56878327500002</v>
      </c>
      <c r="C1056" s="11">
        <v>3.6148974986317383E-6</v>
      </c>
    </row>
    <row r="1057" spans="1:3" x14ac:dyDescent="0.2">
      <c r="A1057" s="4" t="s">
        <v>1052</v>
      </c>
      <c r="B1057" s="10">
        <v>101.432737940625</v>
      </c>
      <c r="C1057" s="11">
        <v>3.5748591233440651E-6</v>
      </c>
    </row>
    <row r="1058" spans="1:3" x14ac:dyDescent="0.2">
      <c r="A1058" s="4" t="s">
        <v>1053</v>
      </c>
      <c r="B1058" s="10">
        <v>100.83077812499999</v>
      </c>
      <c r="C1058" s="11">
        <v>3.5536438669834093E-6</v>
      </c>
    </row>
    <row r="1059" spans="1:3" x14ac:dyDescent="0.2">
      <c r="A1059" s="4" t="s">
        <v>1054</v>
      </c>
      <c r="B1059" s="10">
        <v>100.4643919566</v>
      </c>
      <c r="C1059" s="11">
        <v>3.5407310839572968E-6</v>
      </c>
    </row>
    <row r="1060" spans="1:3" x14ac:dyDescent="0.2">
      <c r="A1060" s="4" t="s">
        <v>1055</v>
      </c>
      <c r="B1060" s="10">
        <v>99.751186500000003</v>
      </c>
      <c r="C1060" s="11">
        <v>3.5155951260298111E-6</v>
      </c>
    </row>
    <row r="1061" spans="1:3" x14ac:dyDescent="0.2">
      <c r="A1061" s="4" t="s">
        <v>1056</v>
      </c>
      <c r="B1061" s="10">
        <v>99.424909500000012</v>
      </c>
      <c r="C1061" s="11">
        <v>3.5040959361837275E-6</v>
      </c>
    </row>
    <row r="1062" spans="1:3" x14ac:dyDescent="0.2">
      <c r="A1062" s="4" t="s">
        <v>1057</v>
      </c>
      <c r="B1062" s="10">
        <v>98.673920624999994</v>
      </c>
      <c r="C1062" s="11">
        <v>3.4776283529770587E-6</v>
      </c>
    </row>
    <row r="1063" spans="1:3" x14ac:dyDescent="0.2">
      <c r="A1063" s="4" t="s">
        <v>1058</v>
      </c>
      <c r="B1063" s="10">
        <v>97.581705375000013</v>
      </c>
      <c r="C1063" s="11">
        <v>3.4391347095006937E-6</v>
      </c>
    </row>
    <row r="1064" spans="1:3" x14ac:dyDescent="0.2">
      <c r="A1064" s="4" t="s">
        <v>1059</v>
      </c>
      <c r="B1064" s="10">
        <v>97.068352500000017</v>
      </c>
      <c r="C1064" s="11">
        <v>3.4210422844518612E-6</v>
      </c>
    </row>
    <row r="1065" spans="1:3" x14ac:dyDescent="0.2">
      <c r="A1065" s="4" t="s">
        <v>1060</v>
      </c>
      <c r="B1065" s="10">
        <v>96.947493627599997</v>
      </c>
      <c r="C1065" s="11">
        <v>3.4167827775963016E-6</v>
      </c>
    </row>
    <row r="1066" spans="1:3" x14ac:dyDescent="0.2">
      <c r="A1066" s="4" t="s">
        <v>1061</v>
      </c>
      <c r="B1066" s="10">
        <v>96.650556187499987</v>
      </c>
      <c r="C1066" s="11">
        <v>3.4063176207016379E-6</v>
      </c>
    </row>
    <row r="1067" spans="1:3" x14ac:dyDescent="0.2">
      <c r="A1067" s="4" t="s">
        <v>1062</v>
      </c>
      <c r="B1067" s="10">
        <v>96.09951246</v>
      </c>
      <c r="C1067" s="11">
        <v>3.386896832733083E-6</v>
      </c>
    </row>
    <row r="1068" spans="1:3" x14ac:dyDescent="0.2">
      <c r="A1068" s="4" t="s">
        <v>1063</v>
      </c>
      <c r="B1068" s="10">
        <v>96.021843356250017</v>
      </c>
      <c r="C1068" s="11">
        <v>3.3841594906305253E-6</v>
      </c>
    </row>
    <row r="1069" spans="1:3" x14ac:dyDescent="0.2">
      <c r="A1069" s="4" t="s">
        <v>1064</v>
      </c>
      <c r="B1069" s="10">
        <v>94.819165244999994</v>
      </c>
      <c r="C1069" s="11">
        <v>3.3417727335958775E-6</v>
      </c>
    </row>
    <row r="1070" spans="1:3" x14ac:dyDescent="0.2">
      <c r="A1070" s="4" t="s">
        <v>1065</v>
      </c>
      <c r="B1070" s="10">
        <v>94.68479574749999</v>
      </c>
      <c r="C1070" s="11">
        <v>3.3370370631033959E-6</v>
      </c>
    </row>
    <row r="1071" spans="1:3" x14ac:dyDescent="0.2">
      <c r="A1071" s="4" t="s">
        <v>1066</v>
      </c>
      <c r="B1071" s="10">
        <v>94.654035000000007</v>
      </c>
      <c r="C1071" s="11">
        <v>3.3359529423247026E-6</v>
      </c>
    </row>
    <row r="1072" spans="1:3" x14ac:dyDescent="0.2">
      <c r="A1072" s="4" t="s">
        <v>1067</v>
      </c>
      <c r="B1072" s="10">
        <v>94.548401062499991</v>
      </c>
      <c r="C1072" s="11">
        <v>3.3322300176272766E-6</v>
      </c>
    </row>
    <row r="1073" spans="1:3" x14ac:dyDescent="0.2">
      <c r="A1073" s="4" t="s">
        <v>1068</v>
      </c>
      <c r="B1073" s="10">
        <v>93.01670496012504</v>
      </c>
      <c r="C1073" s="11">
        <v>3.2782474682360647E-6</v>
      </c>
    </row>
    <row r="1074" spans="1:3" x14ac:dyDescent="0.2">
      <c r="A1074" s="4" t="s">
        <v>1069</v>
      </c>
      <c r="B1074" s="10">
        <v>93.01670496012504</v>
      </c>
      <c r="C1074" s="11">
        <v>3.2782474682360647E-6</v>
      </c>
    </row>
    <row r="1075" spans="1:3" x14ac:dyDescent="0.2">
      <c r="A1075" s="4" t="s">
        <v>1070</v>
      </c>
      <c r="B1075" s="10">
        <v>92.936779031249998</v>
      </c>
      <c r="C1075" s="11">
        <v>3.2754305873962913E-6</v>
      </c>
    </row>
    <row r="1076" spans="1:3" x14ac:dyDescent="0.2">
      <c r="A1076" s="4" t="s">
        <v>1071</v>
      </c>
      <c r="B1076" s="10">
        <v>92.587599184499993</v>
      </c>
      <c r="C1076" s="11">
        <v>3.2631242178139891E-6</v>
      </c>
    </row>
    <row r="1077" spans="1:3" x14ac:dyDescent="0.2">
      <c r="A1077" s="4" t="s">
        <v>1072</v>
      </c>
      <c r="B1077" s="10">
        <v>92.27804578125</v>
      </c>
      <c r="C1077" s="11">
        <v>3.2522144284280593E-6</v>
      </c>
    </row>
    <row r="1078" spans="1:3" x14ac:dyDescent="0.2">
      <c r="A1078" s="4" t="s">
        <v>1073</v>
      </c>
      <c r="B1078" s="10">
        <v>92.248075920644808</v>
      </c>
      <c r="C1078" s="11">
        <v>3.2511581813841067E-6</v>
      </c>
    </row>
    <row r="1079" spans="1:3" x14ac:dyDescent="0.2">
      <c r="A1079" s="4" t="s">
        <v>1074</v>
      </c>
      <c r="B1079" s="10">
        <v>92.170429706250005</v>
      </c>
      <c r="C1079" s="11">
        <v>3.2484216459857928E-6</v>
      </c>
    </row>
    <row r="1080" spans="1:3" x14ac:dyDescent="0.2">
      <c r="A1080" s="4" t="s">
        <v>1075</v>
      </c>
      <c r="B1080" s="10">
        <v>91.733574515625008</v>
      </c>
      <c r="C1080" s="11">
        <v>3.2330252779541999E-6</v>
      </c>
    </row>
    <row r="1081" spans="1:3" x14ac:dyDescent="0.2">
      <c r="A1081" s="4" t="s">
        <v>1076</v>
      </c>
      <c r="B1081" s="10">
        <v>91.504822500000017</v>
      </c>
      <c r="C1081" s="11">
        <v>3.2249632237629879E-6</v>
      </c>
    </row>
    <row r="1082" spans="1:3" x14ac:dyDescent="0.2">
      <c r="A1082" s="4" t="s">
        <v>1077</v>
      </c>
      <c r="B1082" s="10">
        <v>91.372927432500006</v>
      </c>
      <c r="C1082" s="11">
        <v>3.220314761196075E-6</v>
      </c>
    </row>
    <row r="1083" spans="1:3" x14ac:dyDescent="0.2">
      <c r="A1083" s="4" t="s">
        <v>1078</v>
      </c>
      <c r="B1083" s="10">
        <v>91.348986749999995</v>
      </c>
      <c r="C1083" s="11">
        <v>3.219471004348021E-6</v>
      </c>
    </row>
    <row r="1084" spans="1:3" x14ac:dyDescent="0.2">
      <c r="A1084" s="4" t="s">
        <v>1079</v>
      </c>
      <c r="B1084" s="10">
        <v>90.844287512999998</v>
      </c>
      <c r="C1084" s="11">
        <v>3.2016835650205886E-6</v>
      </c>
    </row>
    <row r="1085" spans="1:3" x14ac:dyDescent="0.2">
      <c r="A1085" s="4" t="s">
        <v>1080</v>
      </c>
      <c r="B1085" s="10">
        <v>90.58150334394</v>
      </c>
      <c r="C1085" s="11">
        <v>3.1924220937904178E-6</v>
      </c>
    </row>
    <row r="1086" spans="1:3" x14ac:dyDescent="0.2">
      <c r="A1086" s="4" t="s">
        <v>1081</v>
      </c>
      <c r="B1086" s="10">
        <v>90.295171312500003</v>
      </c>
      <c r="C1086" s="11">
        <v>3.1823307101239525E-6</v>
      </c>
    </row>
    <row r="1087" spans="1:3" x14ac:dyDescent="0.2">
      <c r="A1087" s="4" t="s">
        <v>1082</v>
      </c>
      <c r="B1087" s="10">
        <v>89.708136573824987</v>
      </c>
      <c r="C1087" s="11">
        <v>3.1616414678351293E-6</v>
      </c>
    </row>
    <row r="1088" spans="1:3" x14ac:dyDescent="0.2">
      <c r="A1088" s="4" t="s">
        <v>1083</v>
      </c>
      <c r="B1088" s="10">
        <v>89.4271824140625</v>
      </c>
      <c r="C1088" s="11">
        <v>3.1517396199538634E-6</v>
      </c>
    </row>
    <row r="1089" spans="1:3" x14ac:dyDescent="0.2">
      <c r="A1089" s="4" t="s">
        <v>1084</v>
      </c>
      <c r="B1089" s="10">
        <v>89.425852425000002</v>
      </c>
      <c r="C1089" s="11">
        <v>3.1516927462952147E-6</v>
      </c>
    </row>
    <row r="1090" spans="1:3" x14ac:dyDescent="0.2">
      <c r="A1090" s="4" t="s">
        <v>1085</v>
      </c>
      <c r="B1090" s="10">
        <v>89.159722186500005</v>
      </c>
      <c r="C1090" s="11">
        <v>3.1423133473909245E-6</v>
      </c>
    </row>
    <row r="1091" spans="1:3" x14ac:dyDescent="0.2">
      <c r="A1091" s="4" t="s">
        <v>1086</v>
      </c>
      <c r="B1091" s="10">
        <v>88.817673525000004</v>
      </c>
      <c r="C1091" s="11">
        <v>3.1302583067500355E-6</v>
      </c>
    </row>
    <row r="1092" spans="1:3" x14ac:dyDescent="0.2">
      <c r="A1092" s="4" t="s">
        <v>1087</v>
      </c>
      <c r="B1092" s="10">
        <v>88.482659937000037</v>
      </c>
      <c r="C1092" s="11">
        <v>3.1184512077224319E-6</v>
      </c>
    </row>
    <row r="1093" spans="1:3" x14ac:dyDescent="0.2">
      <c r="A1093" s="4" t="s">
        <v>1088</v>
      </c>
      <c r="B1093" s="10">
        <v>87.835203684375003</v>
      </c>
      <c r="C1093" s="11">
        <v>3.0956324912147731E-6</v>
      </c>
    </row>
    <row r="1094" spans="1:3" x14ac:dyDescent="0.2">
      <c r="A1094" s="4" t="s">
        <v>1089</v>
      </c>
      <c r="B1094" s="10">
        <v>87.592207500000015</v>
      </c>
      <c r="C1094" s="11">
        <v>3.0870684206366997E-6</v>
      </c>
    </row>
    <row r="1095" spans="1:3" x14ac:dyDescent="0.2">
      <c r="A1095" s="4" t="s">
        <v>1090</v>
      </c>
      <c r="B1095" s="10">
        <v>86.504050237499996</v>
      </c>
      <c r="C1095" s="11">
        <v>3.0487177954198357E-6</v>
      </c>
    </row>
    <row r="1096" spans="1:3" x14ac:dyDescent="0.2">
      <c r="A1096" s="4" t="s">
        <v>1091</v>
      </c>
      <c r="B1096" s="10">
        <v>86.439279281249995</v>
      </c>
      <c r="C1096" s="11">
        <v>3.04643503101281E-6</v>
      </c>
    </row>
    <row r="1097" spans="1:3" x14ac:dyDescent="0.2">
      <c r="A1097" s="4" t="s">
        <v>1092</v>
      </c>
      <c r="B1097" s="10">
        <v>86.379446033999983</v>
      </c>
      <c r="C1097" s="11">
        <v>3.0443262894550674E-6</v>
      </c>
    </row>
    <row r="1098" spans="1:3" x14ac:dyDescent="0.2">
      <c r="A1098" s="4" t="s">
        <v>1093</v>
      </c>
      <c r="B1098" s="10">
        <v>86.01065972100001</v>
      </c>
      <c r="C1098" s="11">
        <v>3.0313289165914454E-6</v>
      </c>
    </row>
    <row r="1099" spans="1:3" x14ac:dyDescent="0.2">
      <c r="A1099" s="4" t="s">
        <v>1094</v>
      </c>
      <c r="B1099" s="10">
        <v>85.496021005500012</v>
      </c>
      <c r="C1099" s="11">
        <v>3.0131911738401045E-6</v>
      </c>
    </row>
    <row r="1100" spans="1:3" x14ac:dyDescent="0.2">
      <c r="A1100" s="4" t="s">
        <v>1095</v>
      </c>
      <c r="B1100" s="10">
        <v>85.496021005500012</v>
      </c>
      <c r="C1100" s="11">
        <v>3.0131911738401045E-6</v>
      </c>
    </row>
    <row r="1101" spans="1:3" x14ac:dyDescent="0.2">
      <c r="A1101" s="4" t="s">
        <v>1096</v>
      </c>
      <c r="B1101" s="10">
        <v>84.992616953527502</v>
      </c>
      <c r="C1101" s="11">
        <v>2.9954493815503635E-6</v>
      </c>
    </row>
    <row r="1102" spans="1:3" x14ac:dyDescent="0.2">
      <c r="A1102" s="4" t="s">
        <v>1097</v>
      </c>
      <c r="B1102" s="10">
        <v>84.732355785000024</v>
      </c>
      <c r="C1102" s="11">
        <v>2.9862768300482315E-6</v>
      </c>
    </row>
    <row r="1103" spans="1:3" x14ac:dyDescent="0.2">
      <c r="A1103" s="4" t="s">
        <v>1098</v>
      </c>
      <c r="B1103" s="10">
        <v>84.226422420000006</v>
      </c>
      <c r="C1103" s="11">
        <v>2.9684458955551373E-6</v>
      </c>
    </row>
    <row r="1104" spans="1:3" x14ac:dyDescent="0.2">
      <c r="A1104" s="4" t="s">
        <v>1099</v>
      </c>
      <c r="B1104" s="10">
        <v>83.788979674312472</v>
      </c>
      <c r="C1104" s="11">
        <v>2.9530288199431474E-6</v>
      </c>
    </row>
    <row r="1105" spans="1:3" x14ac:dyDescent="0.2">
      <c r="A1105" s="4" t="s">
        <v>1100</v>
      </c>
      <c r="B1105" s="10">
        <v>82.21294323522001</v>
      </c>
      <c r="C1105" s="11">
        <v>2.897483555589637E-6</v>
      </c>
    </row>
    <row r="1106" spans="1:3" x14ac:dyDescent="0.2">
      <c r="A1106" s="4" t="s">
        <v>1101</v>
      </c>
      <c r="B1106" s="10">
        <v>82.173614059976217</v>
      </c>
      <c r="C1106" s="11">
        <v>2.896097452209324E-6</v>
      </c>
    </row>
    <row r="1107" spans="1:3" x14ac:dyDescent="0.2">
      <c r="A1107" s="4" t="s">
        <v>1102</v>
      </c>
      <c r="B1107" s="10">
        <v>81.792439049999999</v>
      </c>
      <c r="C1107" s="11">
        <v>2.8826634565421472E-6</v>
      </c>
    </row>
    <row r="1108" spans="1:3" x14ac:dyDescent="0.2">
      <c r="A1108" s="4" t="s">
        <v>1103</v>
      </c>
      <c r="B1108" s="10">
        <v>81.422914071844815</v>
      </c>
      <c r="C1108" s="11">
        <v>2.869640050428089E-6</v>
      </c>
    </row>
    <row r="1109" spans="1:3" x14ac:dyDescent="0.2">
      <c r="A1109" s="4" t="s">
        <v>1104</v>
      </c>
      <c r="B1109" s="10">
        <v>81.154090080000017</v>
      </c>
      <c r="C1109" s="11">
        <v>2.8601657138447398E-6</v>
      </c>
    </row>
    <row r="1110" spans="1:3" x14ac:dyDescent="0.2">
      <c r="A1110" s="4" t="s">
        <v>1105</v>
      </c>
      <c r="B1110" s="10">
        <v>80.972236800000005</v>
      </c>
      <c r="C1110" s="11">
        <v>2.8537565419115259E-6</v>
      </c>
    </row>
    <row r="1111" spans="1:3" x14ac:dyDescent="0.2">
      <c r="A1111" s="4" t="s">
        <v>1106</v>
      </c>
      <c r="B1111" s="10">
        <v>80.972236800000005</v>
      </c>
      <c r="C1111" s="11">
        <v>2.8537565419115259E-6</v>
      </c>
    </row>
    <row r="1112" spans="1:3" x14ac:dyDescent="0.2">
      <c r="A1112" s="4" t="s">
        <v>1107</v>
      </c>
      <c r="B1112" s="10">
        <v>80.049512182499996</v>
      </c>
      <c r="C1112" s="11">
        <v>2.8212363656432392E-6</v>
      </c>
    </row>
    <row r="1113" spans="1:3" x14ac:dyDescent="0.2">
      <c r="A1113" s="4" t="s">
        <v>1108</v>
      </c>
      <c r="B1113" s="10">
        <v>79.821946575000013</v>
      </c>
      <c r="C1113" s="11">
        <v>2.8132161247954881E-6</v>
      </c>
    </row>
    <row r="1114" spans="1:3" x14ac:dyDescent="0.2">
      <c r="A1114" s="4" t="s">
        <v>1109</v>
      </c>
      <c r="B1114" s="10">
        <v>79.770682575149991</v>
      </c>
      <c r="C1114" s="11">
        <v>2.8114093947270337E-6</v>
      </c>
    </row>
    <row r="1115" spans="1:3" x14ac:dyDescent="0.2">
      <c r="A1115" s="4" t="s">
        <v>1110</v>
      </c>
      <c r="B1115" s="10">
        <v>79.131549000000007</v>
      </c>
      <c r="C1115" s="11">
        <v>2.7888839996864518E-6</v>
      </c>
    </row>
    <row r="1116" spans="1:3" x14ac:dyDescent="0.2">
      <c r="A1116" s="4" t="s">
        <v>1111</v>
      </c>
      <c r="B1116" s="10">
        <v>78.611641290000023</v>
      </c>
      <c r="C1116" s="11">
        <v>2.7705605583781994E-6</v>
      </c>
    </row>
    <row r="1117" spans="1:3" x14ac:dyDescent="0.2">
      <c r="A1117" s="4" t="s">
        <v>1112</v>
      </c>
      <c r="B1117" s="10">
        <v>78.396478650000006</v>
      </c>
      <c r="C1117" s="11">
        <v>2.7629774432792351E-6</v>
      </c>
    </row>
    <row r="1118" spans="1:3" x14ac:dyDescent="0.2">
      <c r="A1118" s="4" t="s">
        <v>1113</v>
      </c>
      <c r="B1118" s="10">
        <v>78.255521917020005</v>
      </c>
      <c r="C1118" s="11">
        <v>2.7580096146164092E-6</v>
      </c>
    </row>
    <row r="1119" spans="1:3" x14ac:dyDescent="0.2">
      <c r="A1119" s="4" t="s">
        <v>1114</v>
      </c>
      <c r="B1119" s="10">
        <v>78.084195000000008</v>
      </c>
      <c r="C1119" s="11">
        <v>2.7519714300537303E-6</v>
      </c>
    </row>
    <row r="1120" spans="1:3" x14ac:dyDescent="0.2">
      <c r="A1120" s="4" t="s">
        <v>1115</v>
      </c>
      <c r="B1120" s="10">
        <v>77.99402520000001</v>
      </c>
      <c r="C1120" s="11">
        <v>2.7487935178852862E-6</v>
      </c>
    </row>
    <row r="1121" spans="1:3" x14ac:dyDescent="0.2">
      <c r="A1121" s="4" t="s">
        <v>1116</v>
      </c>
      <c r="B1121" s="10">
        <v>77.82525174375003</v>
      </c>
      <c r="C1121" s="11">
        <v>2.7428453265803574E-6</v>
      </c>
    </row>
    <row r="1122" spans="1:3" x14ac:dyDescent="0.2">
      <c r="A1122" s="4" t="s">
        <v>1117</v>
      </c>
      <c r="B1122" s="10">
        <v>77.504471100000004</v>
      </c>
      <c r="C1122" s="11">
        <v>2.731539848347351E-6</v>
      </c>
    </row>
    <row r="1123" spans="1:3" x14ac:dyDescent="0.2">
      <c r="A1123" s="4" t="s">
        <v>1118</v>
      </c>
      <c r="B1123" s="10">
        <v>77.039466000000004</v>
      </c>
      <c r="C1123" s="11">
        <v>2.7151513749817839E-6</v>
      </c>
    </row>
    <row r="1124" spans="1:3" x14ac:dyDescent="0.2">
      <c r="A1124" s="4" t="s">
        <v>1119</v>
      </c>
      <c r="B1124" s="10">
        <v>76.86905625</v>
      </c>
      <c r="C1124" s="11">
        <v>2.709145514725395E-6</v>
      </c>
    </row>
    <row r="1125" spans="1:3" x14ac:dyDescent="0.2">
      <c r="A1125" s="4" t="s">
        <v>1120</v>
      </c>
      <c r="B1125" s="10">
        <v>76.702744124999995</v>
      </c>
      <c r="C1125" s="11">
        <v>2.7032840696983758E-6</v>
      </c>
    </row>
    <row r="1126" spans="1:3" x14ac:dyDescent="0.2">
      <c r="A1126" s="4" t="s">
        <v>1121</v>
      </c>
      <c r="B1126" s="10">
        <v>76.674913008750011</v>
      </c>
      <c r="C1126" s="11">
        <v>2.7023031997952354E-6</v>
      </c>
    </row>
    <row r="1127" spans="1:3" x14ac:dyDescent="0.2">
      <c r="A1127" s="4" t="s">
        <v>1122</v>
      </c>
      <c r="B1127" s="10">
        <v>76.048988714999993</v>
      </c>
      <c r="C1127" s="11">
        <v>2.6802433479420323E-6</v>
      </c>
    </row>
    <row r="1128" spans="1:3" x14ac:dyDescent="0.2">
      <c r="A1128" s="4" t="s">
        <v>1123</v>
      </c>
      <c r="B1128" s="10">
        <v>75.925763549999999</v>
      </c>
      <c r="C1128" s="11">
        <v>2.6759004443167386E-6</v>
      </c>
    </row>
    <row r="1129" spans="1:3" x14ac:dyDescent="0.2">
      <c r="A1129" s="4" t="s">
        <v>1124</v>
      </c>
      <c r="B1129" s="10">
        <v>75.759244312500002</v>
      </c>
      <c r="C1129" s="11">
        <v>2.6700316998908747E-6</v>
      </c>
    </row>
    <row r="1130" spans="1:3" x14ac:dyDescent="0.2">
      <c r="A1130" s="4" t="s">
        <v>1125</v>
      </c>
      <c r="B1130" s="10">
        <v>75.720456315000007</v>
      </c>
      <c r="C1130" s="11">
        <v>2.6686646695853311E-6</v>
      </c>
    </row>
    <row r="1131" spans="1:3" x14ac:dyDescent="0.2">
      <c r="A1131" s="4" t="s">
        <v>1126</v>
      </c>
      <c r="B1131" s="10">
        <v>75.121712820000013</v>
      </c>
      <c r="C1131" s="11">
        <v>2.6475627680779837E-6</v>
      </c>
    </row>
    <row r="1132" spans="1:3" x14ac:dyDescent="0.2">
      <c r="A1132" s="4" t="s">
        <v>1127</v>
      </c>
      <c r="B1132" s="10">
        <v>74.857939821000016</v>
      </c>
      <c r="C1132" s="11">
        <v>2.6382664468792111E-6</v>
      </c>
    </row>
    <row r="1133" spans="1:3" x14ac:dyDescent="0.2">
      <c r="A1133" s="4" t="s">
        <v>1128</v>
      </c>
      <c r="B1133" s="10">
        <v>74.857939821000016</v>
      </c>
      <c r="C1133" s="11">
        <v>2.6382664468792111E-6</v>
      </c>
    </row>
    <row r="1134" spans="1:3" x14ac:dyDescent="0.2">
      <c r="A1134" s="4" t="s">
        <v>1129</v>
      </c>
      <c r="B1134" s="10">
        <v>74.440413140624997</v>
      </c>
      <c r="C1134" s="11">
        <v>2.6235512859471272E-6</v>
      </c>
    </row>
    <row r="1135" spans="1:3" x14ac:dyDescent="0.2">
      <c r="A1135" s="4" t="s">
        <v>1130</v>
      </c>
      <c r="B1135" s="10">
        <v>74.422899731249998</v>
      </c>
      <c r="C1135" s="11">
        <v>2.6229340496134129E-6</v>
      </c>
    </row>
    <row r="1136" spans="1:3" x14ac:dyDescent="0.2">
      <c r="A1136" s="4" t="s">
        <v>1131</v>
      </c>
      <c r="B1136" s="10">
        <v>74.102546007000001</v>
      </c>
      <c r="C1136" s="11">
        <v>2.611643617578514E-6</v>
      </c>
    </row>
    <row r="1137" spans="1:3" x14ac:dyDescent="0.2">
      <c r="A1137" s="4" t="s">
        <v>1132</v>
      </c>
      <c r="B1137" s="10">
        <v>74.102546007000001</v>
      </c>
      <c r="C1137" s="11">
        <v>2.611643617578514E-6</v>
      </c>
    </row>
    <row r="1138" spans="1:3" x14ac:dyDescent="0.2">
      <c r="A1138" s="4" t="s">
        <v>1133</v>
      </c>
      <c r="B1138" s="10">
        <v>74.102546007000001</v>
      </c>
      <c r="C1138" s="11">
        <v>2.611643617578514E-6</v>
      </c>
    </row>
    <row r="1139" spans="1:3" x14ac:dyDescent="0.2">
      <c r="A1139" s="4" t="s">
        <v>1134</v>
      </c>
      <c r="B1139" s="10">
        <v>73.783686233250009</v>
      </c>
      <c r="C1139" s="11">
        <v>2.6004058378005016E-6</v>
      </c>
    </row>
    <row r="1140" spans="1:3" x14ac:dyDescent="0.2">
      <c r="A1140" s="4" t="s">
        <v>1135</v>
      </c>
      <c r="B1140" s="10">
        <v>73.697749492500009</v>
      </c>
      <c r="C1140" s="11">
        <v>2.5973771140576758E-6</v>
      </c>
    </row>
    <row r="1141" spans="1:3" x14ac:dyDescent="0.2">
      <c r="A1141" s="4" t="s">
        <v>1136</v>
      </c>
      <c r="B1141" s="10">
        <v>73.601568610859729</v>
      </c>
      <c r="C1141" s="11">
        <v>2.593987349478667E-6</v>
      </c>
    </row>
    <row r="1142" spans="1:3" x14ac:dyDescent="0.2">
      <c r="A1142" s="4" t="s">
        <v>1137</v>
      </c>
      <c r="B1142" s="10">
        <v>73.522858500000012</v>
      </c>
      <c r="C1142" s="11">
        <v>2.5912133184940058E-6</v>
      </c>
    </row>
    <row r="1143" spans="1:3" x14ac:dyDescent="0.2">
      <c r="A1143" s="4" t="s">
        <v>1138</v>
      </c>
      <c r="B1143" s="10">
        <v>73.081927800000003</v>
      </c>
      <c r="C1143" s="11">
        <v>2.5756733146682177E-6</v>
      </c>
    </row>
    <row r="1144" spans="1:3" x14ac:dyDescent="0.2">
      <c r="A1144" s="4" t="s">
        <v>1139</v>
      </c>
      <c r="B1144" s="10">
        <v>72.283614374999999</v>
      </c>
      <c r="C1144" s="11">
        <v>2.5475378419540739E-6</v>
      </c>
    </row>
    <row r="1145" spans="1:3" x14ac:dyDescent="0.2">
      <c r="A1145" s="4" t="s">
        <v>1140</v>
      </c>
      <c r="B1145" s="10">
        <v>71.809993657499987</v>
      </c>
      <c r="C1145" s="11">
        <v>2.5308457228480041E-6</v>
      </c>
    </row>
    <row r="1146" spans="1:3" x14ac:dyDescent="0.2">
      <c r="A1146" s="4" t="s">
        <v>1141</v>
      </c>
      <c r="B1146" s="10">
        <v>71.687209781250004</v>
      </c>
      <c r="C1146" s="11">
        <v>2.5265183718455228E-6</v>
      </c>
    </row>
    <row r="1147" spans="1:3" x14ac:dyDescent="0.2">
      <c r="A1147" s="4" t="s">
        <v>1142</v>
      </c>
      <c r="B1147" s="10">
        <v>70.587292387500014</v>
      </c>
      <c r="C1147" s="11">
        <v>2.4877532767706598E-6</v>
      </c>
    </row>
    <row r="1148" spans="1:3" x14ac:dyDescent="0.2">
      <c r="A1148" s="4" t="s">
        <v>1143</v>
      </c>
      <c r="B1148" s="10">
        <v>70.13418588750001</v>
      </c>
      <c r="C1148" s="11">
        <v>2.4717841534061728E-6</v>
      </c>
    </row>
    <row r="1149" spans="1:3" x14ac:dyDescent="0.2">
      <c r="A1149" s="4" t="s">
        <v>1144</v>
      </c>
      <c r="B1149" s="10">
        <v>69.988656937500011</v>
      </c>
      <c r="C1149" s="11">
        <v>2.4666551831626339E-6</v>
      </c>
    </row>
    <row r="1150" spans="1:3" x14ac:dyDescent="0.2">
      <c r="A1150" s="4" t="s">
        <v>1145</v>
      </c>
      <c r="B1150" s="10">
        <v>69.854819343749995</v>
      </c>
      <c r="C1150" s="11">
        <v>2.4619382588956016E-6</v>
      </c>
    </row>
    <row r="1151" spans="1:3" x14ac:dyDescent="0.2">
      <c r="A1151" s="4" t="s">
        <v>1146</v>
      </c>
      <c r="B1151" s="10">
        <v>69.767082000000016</v>
      </c>
      <c r="C1151" s="11">
        <v>2.4588460753449004E-6</v>
      </c>
    </row>
    <row r="1152" spans="1:3" x14ac:dyDescent="0.2">
      <c r="A1152" s="4" t="s">
        <v>1147</v>
      </c>
      <c r="B1152" s="10">
        <v>69.484731750000009</v>
      </c>
      <c r="C1152" s="11">
        <v>2.4488950241588243E-6</v>
      </c>
    </row>
    <row r="1153" spans="1:3" x14ac:dyDescent="0.2">
      <c r="A1153" s="4" t="s">
        <v>1148</v>
      </c>
      <c r="B1153" s="10">
        <v>68.658029999999997</v>
      </c>
      <c r="C1153" s="11">
        <v>2.4197590434757236E-6</v>
      </c>
    </row>
    <row r="1154" spans="1:3" x14ac:dyDescent="0.2">
      <c r="A1154" s="4" t="s">
        <v>1149</v>
      </c>
      <c r="B1154" s="10">
        <v>68.422401600000029</v>
      </c>
      <c r="C1154" s="11">
        <v>2.4114546404539702E-6</v>
      </c>
    </row>
    <row r="1155" spans="1:3" x14ac:dyDescent="0.2">
      <c r="A1155" s="4" t="s">
        <v>1150</v>
      </c>
      <c r="B1155" s="10">
        <v>68.162541396362712</v>
      </c>
      <c r="C1155" s="11">
        <v>2.402296220414962E-6</v>
      </c>
    </row>
    <row r="1156" spans="1:3" x14ac:dyDescent="0.2">
      <c r="A1156" s="4" t="s">
        <v>1151</v>
      </c>
      <c r="B1156" s="10">
        <v>68.020990275000003</v>
      </c>
      <c r="C1156" s="11">
        <v>2.3973074433406482E-6</v>
      </c>
    </row>
    <row r="1157" spans="1:3" x14ac:dyDescent="0.2">
      <c r="A1157" s="4" t="s">
        <v>1152</v>
      </c>
      <c r="B1157" s="10">
        <v>67.922158500000009</v>
      </c>
      <c r="C1157" s="11">
        <v>2.3938242516245592E-6</v>
      </c>
    </row>
    <row r="1158" spans="1:3" x14ac:dyDescent="0.2">
      <c r="A1158" s="4" t="s">
        <v>1153</v>
      </c>
      <c r="B1158" s="10">
        <v>67.683293999999989</v>
      </c>
      <c r="C1158" s="11">
        <v>2.3854057966522805E-6</v>
      </c>
    </row>
    <row r="1159" spans="1:3" x14ac:dyDescent="0.2">
      <c r="A1159" s="4" t="s">
        <v>1154</v>
      </c>
      <c r="B1159" s="10">
        <v>67.507563375000018</v>
      </c>
      <c r="C1159" s="11">
        <v>2.3792124093812021E-6</v>
      </c>
    </row>
    <row r="1160" spans="1:3" x14ac:dyDescent="0.2">
      <c r="A1160" s="4" t="s">
        <v>1155</v>
      </c>
      <c r="B1160" s="10">
        <v>66.306856566509992</v>
      </c>
      <c r="C1160" s="11">
        <v>2.3368951282356955E-6</v>
      </c>
    </row>
    <row r="1161" spans="1:3" x14ac:dyDescent="0.2">
      <c r="A1161" s="4" t="s">
        <v>1156</v>
      </c>
      <c r="B1161" s="10">
        <v>66.157938000000001</v>
      </c>
      <c r="C1161" s="11">
        <v>2.3316466955606832E-6</v>
      </c>
    </row>
    <row r="1162" spans="1:3" x14ac:dyDescent="0.2">
      <c r="A1162" s="4" t="s">
        <v>1157</v>
      </c>
      <c r="B1162" s="10">
        <v>65.928809625000014</v>
      </c>
      <c r="C1162" s="11">
        <v>2.32357137709432E-6</v>
      </c>
    </row>
    <row r="1163" spans="1:3" x14ac:dyDescent="0.2">
      <c r="A1163" s="4" t="s">
        <v>1158</v>
      </c>
      <c r="B1163" s="10">
        <v>65.649133265624997</v>
      </c>
      <c r="C1163" s="11">
        <v>2.3137145635527127E-6</v>
      </c>
    </row>
    <row r="1164" spans="1:3" x14ac:dyDescent="0.2">
      <c r="A1164" s="4" t="s">
        <v>1159</v>
      </c>
      <c r="B1164" s="10">
        <v>65.617728919207465</v>
      </c>
      <c r="C1164" s="11">
        <v>2.3126077600040491E-6</v>
      </c>
    </row>
    <row r="1165" spans="1:3" x14ac:dyDescent="0.2">
      <c r="A1165" s="4" t="s">
        <v>1160</v>
      </c>
      <c r="B1165" s="10">
        <v>65.538191250000011</v>
      </c>
      <c r="C1165" s="11">
        <v>2.3098045628490808E-6</v>
      </c>
    </row>
    <row r="1166" spans="1:3" x14ac:dyDescent="0.2">
      <c r="A1166" s="4" t="s">
        <v>1161</v>
      </c>
      <c r="B1166" s="10">
        <v>65.43235817999998</v>
      </c>
      <c r="C1166" s="11">
        <v>2.306074619997074E-6</v>
      </c>
    </row>
    <row r="1167" spans="1:3" x14ac:dyDescent="0.2">
      <c r="A1167" s="4" t="s">
        <v>1162</v>
      </c>
      <c r="B1167" s="10">
        <v>64.847258437500017</v>
      </c>
      <c r="C1167" s="11">
        <v>2.2854535740211029E-6</v>
      </c>
    </row>
    <row r="1168" spans="1:3" x14ac:dyDescent="0.2">
      <c r="A1168" s="4" t="s">
        <v>1163</v>
      </c>
      <c r="B1168" s="10">
        <v>64.535152500000009</v>
      </c>
      <c r="C1168" s="11">
        <v>2.274453824031362E-6</v>
      </c>
    </row>
    <row r="1169" spans="1:3" x14ac:dyDescent="0.2">
      <c r="A1169" s="4" t="s">
        <v>1164</v>
      </c>
      <c r="B1169" s="10">
        <v>64.379203774200008</v>
      </c>
      <c r="C1169" s="11">
        <v>2.2689576229377235E-6</v>
      </c>
    </row>
    <row r="1170" spans="1:3" x14ac:dyDescent="0.2">
      <c r="A1170" s="4" t="s">
        <v>1165</v>
      </c>
      <c r="B1170" s="10">
        <v>64.160471002845014</v>
      </c>
      <c r="C1170" s="11">
        <v>2.2612486834066776E-6</v>
      </c>
    </row>
    <row r="1171" spans="1:3" x14ac:dyDescent="0.2">
      <c r="A1171" s="4" t="s">
        <v>1166</v>
      </c>
      <c r="B1171" s="10">
        <v>64.155675150000008</v>
      </c>
      <c r="C1171" s="11">
        <v>2.2610796600849643E-6</v>
      </c>
    </row>
    <row r="1172" spans="1:3" x14ac:dyDescent="0.2">
      <c r="A1172" s="4" t="s">
        <v>1167</v>
      </c>
      <c r="B1172" s="10">
        <v>63.984518726625005</v>
      </c>
      <c r="C1172" s="11">
        <v>2.2550474843393069E-6</v>
      </c>
    </row>
    <row r="1173" spans="1:3" x14ac:dyDescent="0.2">
      <c r="A1173" s="4" t="s">
        <v>1168</v>
      </c>
      <c r="B1173" s="10">
        <v>63.875704662000011</v>
      </c>
      <c r="C1173" s="11">
        <v>2.2512124803793379E-6</v>
      </c>
    </row>
    <row r="1174" spans="1:3" x14ac:dyDescent="0.2">
      <c r="A1174" s="4" t="s">
        <v>1169</v>
      </c>
      <c r="B1174" s="10">
        <v>63.709065000000002</v>
      </c>
      <c r="C1174" s="11">
        <v>2.2453394917554832E-6</v>
      </c>
    </row>
    <row r="1175" spans="1:3" x14ac:dyDescent="0.2">
      <c r="A1175" s="4" t="s">
        <v>1170</v>
      </c>
      <c r="B1175" s="10">
        <v>63.330513356250009</v>
      </c>
      <c r="C1175" s="11">
        <v>2.231997953068943E-6</v>
      </c>
    </row>
    <row r="1176" spans="1:3" x14ac:dyDescent="0.2">
      <c r="A1176" s="4" t="s">
        <v>1171</v>
      </c>
      <c r="B1176" s="10">
        <v>63.321232130887495</v>
      </c>
      <c r="C1176" s="11">
        <v>2.2316708488830889E-6</v>
      </c>
    </row>
    <row r="1177" spans="1:3" x14ac:dyDescent="0.2">
      <c r="A1177" s="4" t="s">
        <v>1172</v>
      </c>
      <c r="B1177" s="10">
        <v>63.261843749999997</v>
      </c>
      <c r="C1177" s="11">
        <v>2.2295777860362538E-6</v>
      </c>
    </row>
    <row r="1178" spans="1:3" x14ac:dyDescent="0.2">
      <c r="A1178" s="4" t="s">
        <v>1173</v>
      </c>
      <c r="B1178" s="10">
        <v>62.991239850000014</v>
      </c>
      <c r="C1178" s="11">
        <v>2.2200407190067343E-6</v>
      </c>
    </row>
    <row r="1179" spans="1:3" x14ac:dyDescent="0.2">
      <c r="A1179" s="4" t="s">
        <v>1174</v>
      </c>
      <c r="B1179" s="10">
        <v>62.946634471875001</v>
      </c>
      <c r="C1179" s="11">
        <v>2.2184686630199014E-6</v>
      </c>
    </row>
    <row r="1180" spans="1:3" x14ac:dyDescent="0.2">
      <c r="A1180" s="4" t="s">
        <v>1175</v>
      </c>
      <c r="B1180" s="10">
        <v>62.154440775000005</v>
      </c>
      <c r="C1180" s="11">
        <v>2.190548871814157E-6</v>
      </c>
    </row>
    <row r="1181" spans="1:3" x14ac:dyDescent="0.2">
      <c r="A1181" s="4" t="s">
        <v>1176</v>
      </c>
      <c r="B1181" s="10">
        <v>61.804758750000005</v>
      </c>
      <c r="C1181" s="11">
        <v>2.1782248036412912E-6</v>
      </c>
    </row>
    <row r="1182" spans="1:3" x14ac:dyDescent="0.2">
      <c r="A1182" s="4" t="s">
        <v>1177</v>
      </c>
      <c r="B1182" s="10">
        <v>61.688976300000007</v>
      </c>
      <c r="C1182" s="11">
        <v>2.1741442084004538E-6</v>
      </c>
    </row>
    <row r="1183" spans="1:3" x14ac:dyDescent="0.2">
      <c r="A1183" s="4" t="s">
        <v>1178</v>
      </c>
      <c r="B1183" s="10">
        <v>61.601397782400028</v>
      </c>
      <c r="C1183" s="11">
        <v>2.1710576224617554E-6</v>
      </c>
    </row>
    <row r="1184" spans="1:3" x14ac:dyDescent="0.2">
      <c r="A1184" s="4" t="s">
        <v>1179</v>
      </c>
      <c r="B1184" s="10">
        <v>61.551213906787481</v>
      </c>
      <c r="C1184" s="11">
        <v>2.1692889599054583E-6</v>
      </c>
    </row>
    <row r="1185" spans="1:3" x14ac:dyDescent="0.2">
      <c r="A1185" s="4" t="s">
        <v>1180</v>
      </c>
      <c r="B1185" s="10">
        <v>61.491848250000011</v>
      </c>
      <c r="C1185" s="11">
        <v>2.1671966979386734E-6</v>
      </c>
    </row>
    <row r="1186" spans="1:3" x14ac:dyDescent="0.2">
      <c r="A1186" s="4" t="s">
        <v>1181</v>
      </c>
      <c r="B1186" s="10">
        <v>61.477329375000004</v>
      </c>
      <c r="C1186" s="11">
        <v>2.1666849999030272E-6</v>
      </c>
    </row>
    <row r="1187" spans="1:3" x14ac:dyDescent="0.2">
      <c r="A1187" s="4" t="s">
        <v>1182</v>
      </c>
      <c r="B1187" s="10">
        <v>61.46623153125001</v>
      </c>
      <c r="C1187" s="11">
        <v>2.166293871468711E-6</v>
      </c>
    </row>
    <row r="1188" spans="1:3" x14ac:dyDescent="0.2">
      <c r="A1188" s="4" t="s">
        <v>1183</v>
      </c>
      <c r="B1188" s="10">
        <v>61.328326500000003</v>
      </c>
      <c r="C1188" s="11">
        <v>2.1614335958897583E-6</v>
      </c>
    </row>
    <row r="1189" spans="1:3" x14ac:dyDescent="0.2">
      <c r="A1189" s="4" t="s">
        <v>1184</v>
      </c>
      <c r="B1189" s="10">
        <v>61.056756495000009</v>
      </c>
      <c r="C1189" s="11">
        <v>2.1518624798012907E-6</v>
      </c>
    </row>
    <row r="1190" spans="1:3" x14ac:dyDescent="0.2">
      <c r="A1190" s="4" t="s">
        <v>1185</v>
      </c>
      <c r="B1190" s="10">
        <v>60.983396593875007</v>
      </c>
      <c r="C1190" s="11">
        <v>2.1492770096942149E-6</v>
      </c>
    </row>
    <row r="1191" spans="1:3" x14ac:dyDescent="0.2">
      <c r="A1191" s="4" t="s">
        <v>1186</v>
      </c>
      <c r="B1191" s="10">
        <v>60.910605000000004</v>
      </c>
      <c r="C1191" s="11">
        <v>2.146711568804518E-6</v>
      </c>
    </row>
    <row r="1192" spans="1:3" x14ac:dyDescent="0.2">
      <c r="A1192" s="4" t="s">
        <v>1187</v>
      </c>
      <c r="B1192" s="10">
        <v>60.769453500000004</v>
      </c>
      <c r="C1192" s="11">
        <v>2.1417368758425269E-6</v>
      </c>
    </row>
    <row r="1193" spans="1:3" x14ac:dyDescent="0.2">
      <c r="A1193" s="4" t="s">
        <v>1188</v>
      </c>
      <c r="B1193" s="10">
        <v>60.756093108899996</v>
      </c>
      <c r="C1193" s="11">
        <v>2.1412660069989465E-6</v>
      </c>
    </row>
    <row r="1194" spans="1:3" x14ac:dyDescent="0.2">
      <c r="A1194" s="4" t="s">
        <v>1189</v>
      </c>
      <c r="B1194" s="10">
        <v>60.303166875000002</v>
      </c>
      <c r="C1194" s="11">
        <v>2.1253032368683889E-6</v>
      </c>
    </row>
    <row r="1195" spans="1:3" x14ac:dyDescent="0.2">
      <c r="A1195" s="4" t="s">
        <v>1190</v>
      </c>
      <c r="B1195" s="10">
        <v>60.300346312500004</v>
      </c>
      <c r="C1195" s="11">
        <v>2.1252038299728362E-6</v>
      </c>
    </row>
    <row r="1196" spans="1:3" x14ac:dyDescent="0.2">
      <c r="A1196" s="4" t="s">
        <v>1191</v>
      </c>
      <c r="B1196" s="10">
        <v>60.102807187500005</v>
      </c>
      <c r="C1196" s="11">
        <v>2.1182418317308388E-6</v>
      </c>
    </row>
    <row r="1197" spans="1:3" x14ac:dyDescent="0.2">
      <c r="A1197" s="4" t="s">
        <v>1192</v>
      </c>
      <c r="B1197" s="10">
        <v>59.662075010999999</v>
      </c>
      <c r="C1197" s="11">
        <v>2.1027088245962524E-6</v>
      </c>
    </row>
    <row r="1198" spans="1:3" x14ac:dyDescent="0.2">
      <c r="A1198" s="4" t="s">
        <v>1193</v>
      </c>
      <c r="B1198" s="10">
        <v>59.191506570000008</v>
      </c>
      <c r="C1198" s="11">
        <v>2.0861242788310448E-6</v>
      </c>
    </row>
    <row r="1199" spans="1:3" x14ac:dyDescent="0.2">
      <c r="A1199" s="4" t="s">
        <v>1194</v>
      </c>
      <c r="B1199" s="10">
        <v>59.173464525000007</v>
      </c>
      <c r="C1199" s="11">
        <v>2.0854884114525089E-6</v>
      </c>
    </row>
    <row r="1200" spans="1:3" x14ac:dyDescent="0.2">
      <c r="A1200" s="4" t="s">
        <v>1195</v>
      </c>
      <c r="B1200" s="10">
        <v>59.028987018750009</v>
      </c>
      <c r="C1200" s="11">
        <v>2.080396497916288E-6</v>
      </c>
    </row>
    <row r="1201" spans="1:3" x14ac:dyDescent="0.2">
      <c r="A1201" s="4" t="s">
        <v>1196</v>
      </c>
      <c r="B1201" s="10">
        <v>58.791196878750007</v>
      </c>
      <c r="C1201" s="11">
        <v>2.0720159073034441E-6</v>
      </c>
    </row>
    <row r="1202" spans="1:3" x14ac:dyDescent="0.2">
      <c r="A1202" s="4" t="s">
        <v>1197</v>
      </c>
      <c r="B1202" s="10">
        <v>58.769213532750008</v>
      </c>
      <c r="C1202" s="11">
        <v>2.0712411341226615E-6</v>
      </c>
    </row>
    <row r="1203" spans="1:3" x14ac:dyDescent="0.2">
      <c r="A1203" s="4" t="s">
        <v>1198</v>
      </c>
      <c r="B1203" s="10">
        <v>58.762421827473005</v>
      </c>
      <c r="C1203" s="11">
        <v>2.0710017696919511E-6</v>
      </c>
    </row>
    <row r="1204" spans="1:3" x14ac:dyDescent="0.2">
      <c r="A1204" s="4" t="s">
        <v>1199</v>
      </c>
      <c r="B1204" s="10">
        <v>58.380358097250017</v>
      </c>
      <c r="C1204" s="11">
        <v>2.0575364522863813E-6</v>
      </c>
    </row>
    <row r="1205" spans="1:3" x14ac:dyDescent="0.2">
      <c r="A1205" s="4" t="s">
        <v>1200</v>
      </c>
      <c r="B1205" s="10">
        <v>58.300607925000008</v>
      </c>
      <c r="C1205" s="11">
        <v>2.0547257657502147E-6</v>
      </c>
    </row>
    <row r="1206" spans="1:3" x14ac:dyDescent="0.2">
      <c r="A1206" s="4" t="s">
        <v>1201</v>
      </c>
      <c r="B1206" s="10">
        <v>57.982119400800009</v>
      </c>
      <c r="C1206" s="11">
        <v>2.0435010701585094E-6</v>
      </c>
    </row>
    <row r="1207" spans="1:3" x14ac:dyDescent="0.2">
      <c r="A1207" s="4" t="s">
        <v>1202</v>
      </c>
      <c r="B1207" s="10">
        <v>57.731999062500009</v>
      </c>
      <c r="C1207" s="11">
        <v>2.0346859184485253E-6</v>
      </c>
    </row>
    <row r="1208" spans="1:3" x14ac:dyDescent="0.2">
      <c r="A1208" s="4" t="s">
        <v>1203</v>
      </c>
      <c r="B1208" s="10">
        <v>57.678162885000006</v>
      </c>
      <c r="C1208" s="11">
        <v>2.0327885354713004E-6</v>
      </c>
    </row>
    <row r="1209" spans="1:3" x14ac:dyDescent="0.2">
      <c r="A1209" s="4" t="s">
        <v>1204</v>
      </c>
      <c r="B1209" s="10">
        <v>57.670284262500012</v>
      </c>
      <c r="C1209" s="11">
        <v>2.032510864118882E-6</v>
      </c>
    </row>
    <row r="1210" spans="1:3" x14ac:dyDescent="0.2">
      <c r="A1210" s="4" t="s">
        <v>1205</v>
      </c>
      <c r="B1210" s="10">
        <v>57.531664371562513</v>
      </c>
      <c r="C1210" s="11">
        <v>2.0276253942808798E-6</v>
      </c>
    </row>
    <row r="1211" spans="1:3" x14ac:dyDescent="0.2">
      <c r="A1211" s="4" t="s">
        <v>1206</v>
      </c>
      <c r="B1211" s="10">
        <v>56.638102500000002</v>
      </c>
      <c r="C1211" s="11">
        <v>1.9961330193959835E-6</v>
      </c>
    </row>
    <row r="1212" spans="1:3" x14ac:dyDescent="0.2">
      <c r="A1212" s="4" t="s">
        <v>1207</v>
      </c>
      <c r="B1212" s="10">
        <v>55.735687491749999</v>
      </c>
      <c r="C1212" s="11">
        <v>1.9643286277293252E-6</v>
      </c>
    </row>
    <row r="1213" spans="1:3" x14ac:dyDescent="0.2">
      <c r="A1213" s="4" t="s">
        <v>1208</v>
      </c>
      <c r="B1213" s="10">
        <v>55.65298725000001</v>
      </c>
      <c r="C1213" s="11">
        <v>1.9614139699992364E-6</v>
      </c>
    </row>
    <row r="1214" spans="1:3" x14ac:dyDescent="0.2">
      <c r="A1214" s="4" t="s">
        <v>1209</v>
      </c>
      <c r="B1214" s="10">
        <v>55.619129475000008</v>
      </c>
      <c r="C1214" s="11">
        <v>1.9602206986914489E-6</v>
      </c>
    </row>
    <row r="1215" spans="1:3" x14ac:dyDescent="0.2">
      <c r="A1215" s="4" t="s">
        <v>1210</v>
      </c>
      <c r="B1215" s="10">
        <v>55.304095612500014</v>
      </c>
      <c r="C1215" s="11">
        <v>1.9491177579606201E-6</v>
      </c>
    </row>
    <row r="1216" spans="1:3" x14ac:dyDescent="0.2">
      <c r="A1216" s="4" t="s">
        <v>1211</v>
      </c>
      <c r="B1216" s="10">
        <v>55.241112937499999</v>
      </c>
      <c r="C1216" s="11">
        <v>1.9468980190981221E-6</v>
      </c>
    </row>
    <row r="1217" spans="1:3" x14ac:dyDescent="0.2">
      <c r="A1217" s="4" t="s">
        <v>1212</v>
      </c>
      <c r="B1217" s="10">
        <v>54.025706700000008</v>
      </c>
      <c r="C1217" s="11">
        <v>1.9040626765360442E-6</v>
      </c>
    </row>
    <row r="1218" spans="1:3" x14ac:dyDescent="0.2">
      <c r="A1218" s="4" t="s">
        <v>1213</v>
      </c>
      <c r="B1218" s="10">
        <v>53.7174519</v>
      </c>
      <c r="C1218" s="11">
        <v>1.8931986546584166E-6</v>
      </c>
    </row>
    <row r="1219" spans="1:3" x14ac:dyDescent="0.2">
      <c r="A1219" s="4" t="s">
        <v>1214</v>
      </c>
      <c r="B1219" s="10">
        <v>53.574349500000011</v>
      </c>
      <c r="C1219" s="11">
        <v>1.8881552048748581E-6</v>
      </c>
    </row>
    <row r="1220" spans="1:3" x14ac:dyDescent="0.2">
      <c r="A1220" s="4" t="s">
        <v>1215</v>
      </c>
      <c r="B1220" s="10">
        <v>53.47858218423</v>
      </c>
      <c r="C1220" s="11">
        <v>1.8847800158634069E-6</v>
      </c>
    </row>
    <row r="1221" spans="1:3" x14ac:dyDescent="0.2">
      <c r="A1221" s="4" t="s">
        <v>1216</v>
      </c>
      <c r="B1221" s="10">
        <v>53.399693524590006</v>
      </c>
      <c r="C1221" s="11">
        <v>1.8819996921694188E-6</v>
      </c>
    </row>
    <row r="1222" spans="1:3" x14ac:dyDescent="0.2">
      <c r="A1222" s="4" t="s">
        <v>1217</v>
      </c>
      <c r="B1222" s="10">
        <v>53.354761319999994</v>
      </c>
      <c r="C1222" s="11">
        <v>1.8804161176275919E-6</v>
      </c>
    </row>
    <row r="1223" spans="1:3" x14ac:dyDescent="0.2">
      <c r="A1223" s="4" t="s">
        <v>1218</v>
      </c>
      <c r="B1223" s="10">
        <v>53.354761319999994</v>
      </c>
      <c r="C1223" s="11">
        <v>1.8804161176275919E-6</v>
      </c>
    </row>
    <row r="1224" spans="1:3" x14ac:dyDescent="0.2">
      <c r="A1224" s="4" t="s">
        <v>1219</v>
      </c>
      <c r="B1224" s="10">
        <v>53.06563749375001</v>
      </c>
      <c r="C1224" s="11">
        <v>1.8702263409437473E-6</v>
      </c>
    </row>
    <row r="1225" spans="1:3" x14ac:dyDescent="0.2">
      <c r="A1225" s="4" t="s">
        <v>1220</v>
      </c>
      <c r="B1225" s="10">
        <v>52.697547</v>
      </c>
      <c r="C1225" s="11">
        <v>1.8572534912848067E-6</v>
      </c>
    </row>
    <row r="1226" spans="1:3" x14ac:dyDescent="0.2">
      <c r="A1226" s="4" t="s">
        <v>1221</v>
      </c>
      <c r="B1226" s="10">
        <v>52.456635000000006</v>
      </c>
      <c r="C1226" s="11">
        <v>1.8487628749551245E-6</v>
      </c>
    </row>
    <row r="1227" spans="1:3" x14ac:dyDescent="0.2">
      <c r="A1227" s="4" t="s">
        <v>1222</v>
      </c>
      <c r="B1227" s="10">
        <v>51.956583713999997</v>
      </c>
      <c r="C1227" s="11">
        <v>1.8311392463496986E-6</v>
      </c>
    </row>
    <row r="1228" spans="1:3" x14ac:dyDescent="0.2">
      <c r="A1228" s="4" t="s">
        <v>1223</v>
      </c>
      <c r="B1228" s="10">
        <v>51.749278087500002</v>
      </c>
      <c r="C1228" s="11">
        <v>1.8238330410232895E-6</v>
      </c>
    </row>
    <row r="1229" spans="1:3" x14ac:dyDescent="0.2">
      <c r="A1229" s="4" t="s">
        <v>1224</v>
      </c>
      <c r="B1229" s="10">
        <v>51.6267675</v>
      </c>
      <c r="C1229" s="11">
        <v>1.8195153217117297E-6</v>
      </c>
    </row>
    <row r="1230" spans="1:3" x14ac:dyDescent="0.2">
      <c r="A1230" s="4" t="s">
        <v>1225</v>
      </c>
      <c r="B1230" s="10">
        <v>51.318637125000002</v>
      </c>
      <c r="C1230" s="11">
        <v>1.808655685024283E-6</v>
      </c>
    </row>
    <row r="1231" spans="1:3" x14ac:dyDescent="0.2">
      <c r="A1231" s="4" t="s">
        <v>1226</v>
      </c>
      <c r="B1231" s="10">
        <v>50.758672781250013</v>
      </c>
      <c r="C1231" s="11">
        <v>1.7889205020484098E-6</v>
      </c>
    </row>
    <row r="1232" spans="1:3" x14ac:dyDescent="0.2">
      <c r="A1232" s="4" t="s">
        <v>1227</v>
      </c>
      <c r="B1232" s="10">
        <v>50.028978562500001</v>
      </c>
      <c r="C1232" s="11">
        <v>1.763203420087388E-6</v>
      </c>
    </row>
    <row r="1233" spans="1:3" x14ac:dyDescent="0.2">
      <c r="A1233" s="4" t="s">
        <v>1228</v>
      </c>
      <c r="B1233" s="10">
        <v>49.981782375000009</v>
      </c>
      <c r="C1233" s="11">
        <v>1.7615400545419351E-6</v>
      </c>
    </row>
    <row r="1234" spans="1:3" x14ac:dyDescent="0.2">
      <c r="A1234" s="4" t="s">
        <v>1229</v>
      </c>
      <c r="B1234" s="10">
        <v>49.723307879175003</v>
      </c>
      <c r="C1234" s="11">
        <v>1.7524304718932575E-6</v>
      </c>
    </row>
    <row r="1235" spans="1:3" x14ac:dyDescent="0.2">
      <c r="A1235" s="4" t="s">
        <v>1230</v>
      </c>
      <c r="B1235" s="10">
        <v>49.426453125000002</v>
      </c>
      <c r="C1235" s="11">
        <v>1.7419682291517496E-6</v>
      </c>
    </row>
    <row r="1236" spans="1:3" x14ac:dyDescent="0.2">
      <c r="A1236" s="4" t="s">
        <v>1231</v>
      </c>
      <c r="B1236" s="10">
        <v>49.052741062500004</v>
      </c>
      <c r="C1236" s="11">
        <v>1.728797254935182E-6</v>
      </c>
    </row>
    <row r="1237" spans="1:3" x14ac:dyDescent="0.2">
      <c r="A1237" s="4" t="s">
        <v>1232</v>
      </c>
      <c r="B1237" s="10">
        <v>48.97660990468313</v>
      </c>
      <c r="C1237" s="11">
        <v>1.7261141156488136E-6</v>
      </c>
    </row>
    <row r="1238" spans="1:3" x14ac:dyDescent="0.2">
      <c r="A1238" s="4" t="s">
        <v>1233</v>
      </c>
      <c r="B1238" s="10">
        <v>48.605568375000004</v>
      </c>
      <c r="C1238" s="11">
        <v>1.7130372607353269E-6</v>
      </c>
    </row>
    <row r="1239" spans="1:3" x14ac:dyDescent="0.2">
      <c r="A1239" s="4" t="s">
        <v>1234</v>
      </c>
      <c r="B1239" s="10">
        <v>48.589235124150001</v>
      </c>
      <c r="C1239" s="11">
        <v>1.7124616174864069E-6</v>
      </c>
    </row>
    <row r="1240" spans="1:3" x14ac:dyDescent="0.2">
      <c r="A1240" s="4" t="s">
        <v>1235</v>
      </c>
      <c r="B1240" s="10">
        <v>48.263611848375</v>
      </c>
      <c r="C1240" s="11">
        <v>1.7009854672630063E-6</v>
      </c>
    </row>
    <row r="1241" spans="1:3" x14ac:dyDescent="0.2">
      <c r="A1241" s="4" t="s">
        <v>1236</v>
      </c>
      <c r="B1241" s="10">
        <v>47.859995925000007</v>
      </c>
      <c r="C1241" s="11">
        <v>1.6867605720733622E-6</v>
      </c>
    </row>
    <row r="1242" spans="1:3" x14ac:dyDescent="0.2">
      <c r="A1242" s="4" t="s">
        <v>1237</v>
      </c>
      <c r="B1242" s="10">
        <v>47.741281875000006</v>
      </c>
      <c r="C1242" s="11">
        <v>1.682576656571051E-6</v>
      </c>
    </row>
    <row r="1243" spans="1:3" x14ac:dyDescent="0.2">
      <c r="A1243" s="4" t="s">
        <v>1238</v>
      </c>
      <c r="B1243" s="10">
        <v>47.564140050000006</v>
      </c>
      <c r="C1243" s="11">
        <v>1.676333533472099E-6</v>
      </c>
    </row>
    <row r="1244" spans="1:3" x14ac:dyDescent="0.2">
      <c r="A1244" s="4" t="s">
        <v>1239</v>
      </c>
      <c r="B1244" s="10">
        <v>47.548596020625006</v>
      </c>
      <c r="C1244" s="11">
        <v>1.6757857052624604E-6</v>
      </c>
    </row>
    <row r="1245" spans="1:3" x14ac:dyDescent="0.2">
      <c r="A1245" s="4" t="s">
        <v>1240</v>
      </c>
      <c r="B1245" s="10">
        <v>47.477556125999996</v>
      </c>
      <c r="C1245" s="11">
        <v>1.6732820006343721E-6</v>
      </c>
    </row>
    <row r="1246" spans="1:3" x14ac:dyDescent="0.2">
      <c r="A1246" s="4" t="s">
        <v>1241</v>
      </c>
      <c r="B1246" s="10">
        <v>47.46042889875001</v>
      </c>
      <c r="C1246" s="11">
        <v>1.6726783747652957E-6</v>
      </c>
    </row>
    <row r="1247" spans="1:3" x14ac:dyDescent="0.2">
      <c r="A1247" s="4" t="s">
        <v>1242</v>
      </c>
      <c r="B1247" s="10">
        <v>47.361149062500004</v>
      </c>
      <c r="C1247" s="11">
        <v>1.6691793917388276E-6</v>
      </c>
    </row>
    <row r="1248" spans="1:3" x14ac:dyDescent="0.2">
      <c r="A1248" s="4" t="s">
        <v>1243</v>
      </c>
      <c r="B1248" s="10">
        <v>47.137077303750004</v>
      </c>
      <c r="C1248" s="11">
        <v>1.6612822868463216E-6</v>
      </c>
    </row>
    <row r="1249" spans="1:3" x14ac:dyDescent="0.2">
      <c r="A1249" s="4" t="s">
        <v>1244</v>
      </c>
      <c r="B1249" s="10">
        <v>47.066857031250009</v>
      </c>
      <c r="C1249" s="11">
        <v>1.6588074686871465E-6</v>
      </c>
    </row>
    <row r="1250" spans="1:3" x14ac:dyDescent="0.2">
      <c r="A1250" s="4" t="s">
        <v>1245</v>
      </c>
      <c r="B1250" s="10">
        <v>47.037887189999999</v>
      </c>
      <c r="C1250" s="11">
        <v>1.6577864659675409E-6</v>
      </c>
    </row>
    <row r="1251" spans="1:3" x14ac:dyDescent="0.2">
      <c r="A1251" s="4" t="s">
        <v>1246</v>
      </c>
      <c r="B1251" s="10">
        <v>46.755924936840017</v>
      </c>
      <c r="C1251" s="11">
        <v>1.6478490892032693E-6</v>
      </c>
    </row>
    <row r="1252" spans="1:3" x14ac:dyDescent="0.2">
      <c r="A1252" s="4" t="s">
        <v>1247</v>
      </c>
      <c r="B1252" s="10">
        <v>46.755924936840017</v>
      </c>
      <c r="C1252" s="11">
        <v>1.6478490892032693E-6</v>
      </c>
    </row>
    <row r="1253" spans="1:3" x14ac:dyDescent="0.2">
      <c r="A1253" s="4" t="s">
        <v>1248</v>
      </c>
      <c r="B1253" s="10">
        <v>46.755924936840017</v>
      </c>
      <c r="C1253" s="11">
        <v>1.6478490892032693E-6</v>
      </c>
    </row>
    <row r="1254" spans="1:3" x14ac:dyDescent="0.2">
      <c r="A1254" s="4" t="s">
        <v>1249</v>
      </c>
      <c r="B1254" s="10">
        <v>46.355604749999998</v>
      </c>
      <c r="C1254" s="11">
        <v>1.6337403477728492E-6</v>
      </c>
    </row>
    <row r="1255" spans="1:3" x14ac:dyDescent="0.2">
      <c r="A1255" s="4" t="s">
        <v>1250</v>
      </c>
      <c r="B1255" s="10">
        <v>46.185103125000005</v>
      </c>
      <c r="C1255" s="11">
        <v>1.6277312495068337E-6</v>
      </c>
    </row>
    <row r="1256" spans="1:3" x14ac:dyDescent="0.2">
      <c r="A1256" s="4" t="s">
        <v>1251</v>
      </c>
      <c r="B1256" s="10">
        <v>46.143480856200007</v>
      </c>
      <c r="C1256" s="11">
        <v>1.626264329157695E-6</v>
      </c>
    </row>
    <row r="1257" spans="1:3" x14ac:dyDescent="0.2">
      <c r="A1257" s="4" t="s">
        <v>1252</v>
      </c>
      <c r="B1257" s="10">
        <v>46.108933762500001</v>
      </c>
      <c r="C1257" s="11">
        <v>1.6250467637482827E-6</v>
      </c>
    </row>
    <row r="1258" spans="1:3" x14ac:dyDescent="0.2">
      <c r="A1258" s="4" t="s">
        <v>1253</v>
      </c>
      <c r="B1258" s="10">
        <v>45.835846875000001</v>
      </c>
      <c r="C1258" s="11">
        <v>1.6154221871957257E-6</v>
      </c>
    </row>
    <row r="1259" spans="1:3" x14ac:dyDescent="0.2">
      <c r="A1259" s="4" t="s">
        <v>1254</v>
      </c>
      <c r="B1259" s="10">
        <v>45.587620968750002</v>
      </c>
      <c r="C1259" s="11">
        <v>1.606673802171084E-6</v>
      </c>
    </row>
    <row r="1260" spans="1:3" x14ac:dyDescent="0.2">
      <c r="A1260" s="4" t="s">
        <v>1255</v>
      </c>
      <c r="B1260" s="10">
        <v>45.377492506499998</v>
      </c>
      <c r="C1260" s="11">
        <v>1.5992681098315123E-6</v>
      </c>
    </row>
    <row r="1261" spans="1:3" x14ac:dyDescent="0.2">
      <c r="A1261" s="4" t="s">
        <v>1256</v>
      </c>
      <c r="B1261" s="10">
        <v>45.252917797499997</v>
      </c>
      <c r="C1261" s="11">
        <v>1.5948776433603491E-6</v>
      </c>
    </row>
    <row r="1262" spans="1:3" x14ac:dyDescent="0.2">
      <c r="A1262" s="4" t="s">
        <v>1257</v>
      </c>
      <c r="B1262" s="10">
        <v>45.1851799875</v>
      </c>
      <c r="C1262" s="11">
        <v>1.5924903162212988E-6</v>
      </c>
    </row>
    <row r="1263" spans="1:3" x14ac:dyDescent="0.2">
      <c r="A1263" s="4" t="s">
        <v>1258</v>
      </c>
      <c r="B1263" s="10">
        <v>44.702504437500004</v>
      </c>
      <c r="C1263" s="11">
        <v>1.5754790718384186E-6</v>
      </c>
    </row>
    <row r="1264" spans="1:3" x14ac:dyDescent="0.2">
      <c r="A1264" s="4" t="s">
        <v>73</v>
      </c>
      <c r="B1264" s="10">
        <v>44.640353336250008</v>
      </c>
      <c r="C1264" s="11">
        <v>1.5732886406636291E-6</v>
      </c>
    </row>
    <row r="1265" spans="1:3" x14ac:dyDescent="0.2">
      <c r="A1265" s="4" t="s">
        <v>1259</v>
      </c>
      <c r="B1265" s="10">
        <v>44.180633403982945</v>
      </c>
      <c r="C1265" s="11">
        <v>1.557086435858608E-6</v>
      </c>
    </row>
    <row r="1266" spans="1:3" x14ac:dyDescent="0.2">
      <c r="A1266" s="4" t="s">
        <v>1260</v>
      </c>
      <c r="B1266" s="10">
        <v>43.860115884374999</v>
      </c>
      <c r="C1266" s="11">
        <v>1.5457902310787193E-6</v>
      </c>
    </row>
    <row r="1267" spans="1:3" x14ac:dyDescent="0.2">
      <c r="A1267" s="4" t="s">
        <v>1261</v>
      </c>
      <c r="B1267" s="10">
        <v>43.750664999999998</v>
      </c>
      <c r="C1267" s="11">
        <v>1.5419327832713352E-6</v>
      </c>
    </row>
    <row r="1268" spans="1:3" x14ac:dyDescent="0.2">
      <c r="A1268" s="4" t="s">
        <v>1262</v>
      </c>
      <c r="B1268" s="10">
        <v>43.509880260000003</v>
      </c>
      <c r="C1268" s="11">
        <v>1.5334466520475592E-6</v>
      </c>
    </row>
    <row r="1269" spans="1:3" x14ac:dyDescent="0.2">
      <c r="A1269" s="4" t="s">
        <v>1263</v>
      </c>
      <c r="B1269" s="10">
        <v>43.45163389035001</v>
      </c>
      <c r="C1269" s="11">
        <v>1.5313938378361668E-6</v>
      </c>
    </row>
    <row r="1270" spans="1:3" x14ac:dyDescent="0.2">
      <c r="A1270" s="4" t="s">
        <v>1264</v>
      </c>
      <c r="B1270" s="10">
        <v>42.583039485000008</v>
      </c>
      <c r="C1270" s="11">
        <v>1.5007814073971042E-6</v>
      </c>
    </row>
    <row r="1271" spans="1:3" x14ac:dyDescent="0.2">
      <c r="A1271" s="4" t="s">
        <v>1265</v>
      </c>
      <c r="B1271" s="10">
        <v>42.578391240000002</v>
      </c>
      <c r="C1271" s="11">
        <v>1.5006175863134661E-6</v>
      </c>
    </row>
    <row r="1272" spans="1:3" x14ac:dyDescent="0.2">
      <c r="A1272" s="4" t="s">
        <v>1266</v>
      </c>
      <c r="B1272" s="10">
        <v>42.557300430959998</v>
      </c>
      <c r="C1272" s="11">
        <v>1.499874269385952E-6</v>
      </c>
    </row>
    <row r="1273" spans="1:3" x14ac:dyDescent="0.2">
      <c r="A1273" s="4" t="s">
        <v>1267</v>
      </c>
      <c r="B1273" s="10">
        <v>42.497781534012525</v>
      </c>
      <c r="C1273" s="11">
        <v>1.4977766066777976E-6</v>
      </c>
    </row>
    <row r="1274" spans="1:3" x14ac:dyDescent="0.2">
      <c r="A1274" s="4" t="s">
        <v>1268</v>
      </c>
      <c r="B1274" s="10">
        <v>42.422157750000004</v>
      </c>
      <c r="C1274" s="11">
        <v>1.4951113490922515E-6</v>
      </c>
    </row>
    <row r="1275" spans="1:3" x14ac:dyDescent="0.2">
      <c r="A1275" s="4" t="s">
        <v>1269</v>
      </c>
      <c r="B1275" s="10">
        <v>42.067528979175002</v>
      </c>
      <c r="C1275" s="11">
        <v>1.4826129395794752E-6</v>
      </c>
    </row>
    <row r="1276" spans="1:3" x14ac:dyDescent="0.2">
      <c r="A1276" s="4" t="s">
        <v>1270</v>
      </c>
      <c r="B1276" s="10">
        <v>42.038091703125005</v>
      </c>
      <c r="C1276" s="11">
        <v>1.481575462755027E-6</v>
      </c>
    </row>
    <row r="1277" spans="1:3" x14ac:dyDescent="0.2">
      <c r="A1277" s="4" t="s">
        <v>1271</v>
      </c>
      <c r="B1277" s="10">
        <v>41.974427249999998</v>
      </c>
      <c r="C1277" s="11">
        <v>1.4793316955482315E-6</v>
      </c>
    </row>
    <row r="1278" spans="1:3" x14ac:dyDescent="0.2">
      <c r="A1278" s="4" t="s">
        <v>1272</v>
      </c>
      <c r="B1278" s="10">
        <v>41.922171755625001</v>
      </c>
      <c r="C1278" s="11">
        <v>1.477490021601496E-6</v>
      </c>
    </row>
    <row r="1279" spans="1:3" x14ac:dyDescent="0.2">
      <c r="A1279" s="4" t="s">
        <v>1273</v>
      </c>
      <c r="B1279" s="10">
        <v>41.588290275000006</v>
      </c>
      <c r="C1279" s="11">
        <v>1.465722822161148E-6</v>
      </c>
    </row>
    <row r="1280" spans="1:3" x14ac:dyDescent="0.2">
      <c r="A1280" s="4" t="s">
        <v>1274</v>
      </c>
      <c r="B1280" s="10">
        <v>41.124032250000006</v>
      </c>
      <c r="C1280" s="11">
        <v>1.449360678439577E-6</v>
      </c>
    </row>
    <row r="1281" spans="1:3" x14ac:dyDescent="0.2">
      <c r="A1281" s="4" t="s">
        <v>1275</v>
      </c>
      <c r="B1281" s="10">
        <v>41.038147395000003</v>
      </c>
      <c r="C1281" s="11">
        <v>1.4463337833395595E-6</v>
      </c>
    </row>
    <row r="1282" spans="1:3" x14ac:dyDescent="0.2">
      <c r="A1282" s="4" t="s">
        <v>1276</v>
      </c>
      <c r="B1282" s="10">
        <v>41.015526299999998</v>
      </c>
      <c r="C1282" s="11">
        <v>1.4455365335612074E-6</v>
      </c>
    </row>
    <row r="1283" spans="1:3" x14ac:dyDescent="0.2">
      <c r="A1283" s="4" t="s">
        <v>1277</v>
      </c>
      <c r="B1283" s="10">
        <v>40.37312737500001</v>
      </c>
      <c r="C1283" s="11">
        <v>1.422896055698854E-6</v>
      </c>
    </row>
    <row r="1284" spans="1:3" x14ac:dyDescent="0.2">
      <c r="A1284" s="4" t="s">
        <v>1278</v>
      </c>
      <c r="B1284" s="10">
        <v>40.169215406250004</v>
      </c>
      <c r="C1284" s="11">
        <v>1.4157094552319345E-6</v>
      </c>
    </row>
    <row r="1285" spans="1:3" x14ac:dyDescent="0.2">
      <c r="A1285" s="4" t="s">
        <v>1279</v>
      </c>
      <c r="B1285" s="10">
        <v>39.222925875000001</v>
      </c>
      <c r="C1285" s="11">
        <v>1.3823587655749695E-6</v>
      </c>
    </row>
    <row r="1286" spans="1:3" x14ac:dyDescent="0.2">
      <c r="A1286" s="4" t="s">
        <v>1280</v>
      </c>
      <c r="B1286" s="10">
        <v>39.198239325000003</v>
      </c>
      <c r="C1286" s="11">
        <v>1.3814887216396175E-6</v>
      </c>
    </row>
    <row r="1287" spans="1:3" x14ac:dyDescent="0.2">
      <c r="A1287" s="4" t="s">
        <v>1281</v>
      </c>
      <c r="B1287" s="10">
        <v>39.119559415518751</v>
      </c>
      <c r="C1287" s="11">
        <v>1.3787157550615332E-6</v>
      </c>
    </row>
    <row r="1288" spans="1:3" x14ac:dyDescent="0.2">
      <c r="A1288" s="4" t="s">
        <v>1282</v>
      </c>
      <c r="B1288" s="10">
        <v>39.071870208</v>
      </c>
      <c r="C1288" s="11">
        <v>1.3770350136949416E-6</v>
      </c>
    </row>
    <row r="1289" spans="1:3" x14ac:dyDescent="0.2">
      <c r="A1289" s="4" t="s">
        <v>1283</v>
      </c>
      <c r="B1289" s="10">
        <v>39.071870208</v>
      </c>
      <c r="C1289" s="11">
        <v>1.3770350136949416E-6</v>
      </c>
    </row>
    <row r="1290" spans="1:3" x14ac:dyDescent="0.2">
      <c r="A1290" s="4" t="s">
        <v>1284</v>
      </c>
      <c r="B1290" s="10">
        <v>38.933244000000009</v>
      </c>
      <c r="C1290" s="11">
        <v>1.3721493212206494E-6</v>
      </c>
    </row>
    <row r="1291" spans="1:3" x14ac:dyDescent="0.2">
      <c r="A1291" s="4" t="s">
        <v>1285</v>
      </c>
      <c r="B1291" s="10">
        <v>38.793289274242653</v>
      </c>
      <c r="C1291" s="11">
        <v>1.3672168069418604E-6</v>
      </c>
    </row>
    <row r="1292" spans="1:3" x14ac:dyDescent="0.2">
      <c r="A1292" s="4" t="s">
        <v>1286</v>
      </c>
      <c r="B1292" s="10">
        <v>38.47524425161199</v>
      </c>
      <c r="C1292" s="11">
        <v>1.3560077419607798E-6</v>
      </c>
    </row>
    <row r="1293" spans="1:3" x14ac:dyDescent="0.2">
      <c r="A1293" s="4" t="s">
        <v>1287</v>
      </c>
      <c r="B1293" s="10">
        <v>38.346792750000006</v>
      </c>
      <c r="C1293" s="11">
        <v>1.3514806431979163E-6</v>
      </c>
    </row>
    <row r="1294" spans="1:3" x14ac:dyDescent="0.2">
      <c r="A1294" s="4" t="s">
        <v>1288</v>
      </c>
      <c r="B1294" s="10">
        <v>38.180694273750007</v>
      </c>
      <c r="C1294" s="11">
        <v>1.3456267279309988E-6</v>
      </c>
    </row>
    <row r="1295" spans="1:3" x14ac:dyDescent="0.2">
      <c r="A1295" s="4" t="s">
        <v>1289</v>
      </c>
      <c r="B1295" s="10">
        <v>37.9193724</v>
      </c>
      <c r="C1295" s="11">
        <v>1.3364167933135244E-6</v>
      </c>
    </row>
    <row r="1296" spans="1:3" x14ac:dyDescent="0.2">
      <c r="A1296" s="4" t="s">
        <v>1290</v>
      </c>
      <c r="B1296" s="10">
        <v>37.884852600000016</v>
      </c>
      <c r="C1296" s="11">
        <v>1.3352001898335099E-6</v>
      </c>
    </row>
    <row r="1297" spans="1:3" x14ac:dyDescent="0.2">
      <c r="A1297" s="4" t="s">
        <v>1291</v>
      </c>
      <c r="B1297" s="10">
        <v>37.850536237500002</v>
      </c>
      <c r="C1297" s="11">
        <v>1.3339907562319547E-6</v>
      </c>
    </row>
    <row r="1298" spans="1:3" x14ac:dyDescent="0.2">
      <c r="A1298" s="4" t="s">
        <v>1292</v>
      </c>
      <c r="B1298" s="10">
        <v>37.823893978500003</v>
      </c>
      <c r="C1298" s="11">
        <v>1.3330517859883594E-6</v>
      </c>
    </row>
    <row r="1299" spans="1:3" x14ac:dyDescent="0.2">
      <c r="A1299" s="4" t="s">
        <v>1293</v>
      </c>
      <c r="B1299" s="10">
        <v>37.420514092500007</v>
      </c>
      <c r="C1299" s="11">
        <v>1.3188352096155055E-6</v>
      </c>
    </row>
    <row r="1300" spans="1:3" x14ac:dyDescent="0.2">
      <c r="A1300" s="4" t="s">
        <v>1294</v>
      </c>
      <c r="B1300" s="10">
        <v>37.108850152500004</v>
      </c>
      <c r="C1300" s="11">
        <v>1.3078510372275081E-6</v>
      </c>
    </row>
    <row r="1301" spans="1:3" x14ac:dyDescent="0.2">
      <c r="A1301" s="4" t="s">
        <v>1295</v>
      </c>
      <c r="B1301" s="10">
        <v>37.086247800000002</v>
      </c>
      <c r="C1301" s="11">
        <v>1.3070544480031203E-6</v>
      </c>
    </row>
    <row r="1302" spans="1:3" x14ac:dyDescent="0.2">
      <c r="A1302" s="4" t="s">
        <v>1296</v>
      </c>
      <c r="B1302" s="10">
        <v>36.986457900000005</v>
      </c>
      <c r="C1302" s="11">
        <v>1.3035374884723483E-6</v>
      </c>
    </row>
    <row r="1303" spans="1:3" x14ac:dyDescent="0.2">
      <c r="A1303" s="4" t="s">
        <v>1297</v>
      </c>
      <c r="B1303" s="10">
        <v>36.983559878811008</v>
      </c>
      <c r="C1303" s="11">
        <v>1.3034353516504752E-6</v>
      </c>
    </row>
    <row r="1304" spans="1:3" x14ac:dyDescent="0.2">
      <c r="A1304" s="4" t="s">
        <v>1298</v>
      </c>
      <c r="B1304" s="10">
        <v>36.912891471750008</v>
      </c>
      <c r="C1304" s="11">
        <v>1.3009447395971746E-6</v>
      </c>
    </row>
    <row r="1305" spans="1:3" x14ac:dyDescent="0.2">
      <c r="A1305" s="4" t="s">
        <v>1299</v>
      </c>
      <c r="B1305" s="10">
        <v>36.867544875000007</v>
      </c>
      <c r="C1305" s="11">
        <v>1.2993465603663306E-6</v>
      </c>
    </row>
    <row r="1306" spans="1:3" x14ac:dyDescent="0.2">
      <c r="A1306" s="4" t="s">
        <v>1300</v>
      </c>
      <c r="B1306" s="10">
        <v>36.621747914955002</v>
      </c>
      <c r="C1306" s="11">
        <v>1.2906837802526608E-6</v>
      </c>
    </row>
    <row r="1307" spans="1:3" x14ac:dyDescent="0.2">
      <c r="A1307" s="4" t="s">
        <v>1301</v>
      </c>
      <c r="B1307" s="10">
        <v>36.461443199999998</v>
      </c>
      <c r="C1307" s="11">
        <v>1.2850340582358164E-6</v>
      </c>
    </row>
    <row r="1308" spans="1:3" x14ac:dyDescent="0.2">
      <c r="A1308" s="4" t="s">
        <v>1302</v>
      </c>
      <c r="B1308" s="10">
        <v>36.101654662500003</v>
      </c>
      <c r="C1308" s="11">
        <v>1.2723537997525114E-6</v>
      </c>
    </row>
    <row r="1309" spans="1:3" x14ac:dyDescent="0.2">
      <c r="A1309" s="4" t="s">
        <v>1303</v>
      </c>
      <c r="B1309" s="10">
        <v>35.950425000000003</v>
      </c>
      <c r="C1309" s="11">
        <v>1.267023915637337E-6</v>
      </c>
    </row>
    <row r="1310" spans="1:3" x14ac:dyDescent="0.2">
      <c r="A1310" s="4" t="s">
        <v>1304</v>
      </c>
      <c r="B1310" s="10">
        <v>35.905144401000001</v>
      </c>
      <c r="C1310" s="11">
        <v>1.2654280624075801E-6</v>
      </c>
    </row>
    <row r="1311" spans="1:3" x14ac:dyDescent="0.2">
      <c r="A1311" s="4" t="s">
        <v>1305</v>
      </c>
      <c r="B1311" s="10">
        <v>35.680168912500001</v>
      </c>
      <c r="C1311" s="11">
        <v>1.2574991067871195E-6</v>
      </c>
    </row>
    <row r="1312" spans="1:3" x14ac:dyDescent="0.2">
      <c r="A1312" s="4" t="s">
        <v>1306</v>
      </c>
      <c r="B1312" s="10">
        <v>35.532614250000002</v>
      </c>
      <c r="C1312" s="11">
        <v>1.2522987430570304E-6</v>
      </c>
    </row>
    <row r="1313" spans="1:3" x14ac:dyDescent="0.2">
      <c r="A1313" s="4" t="s">
        <v>1307</v>
      </c>
      <c r="B1313" s="10">
        <v>35.134244774999999</v>
      </c>
      <c r="C1313" s="11">
        <v>1.238258751816735E-6</v>
      </c>
    </row>
    <row r="1314" spans="1:3" x14ac:dyDescent="0.2">
      <c r="A1314" s="4" t="s">
        <v>1308</v>
      </c>
      <c r="B1314" s="10">
        <v>34.824626746874998</v>
      </c>
      <c r="C1314" s="11">
        <v>1.227346684814833E-6</v>
      </c>
    </row>
    <row r="1315" spans="1:3" x14ac:dyDescent="0.2">
      <c r="A1315" s="4" t="s">
        <v>1309</v>
      </c>
      <c r="B1315" s="10">
        <v>34.798089374999996</v>
      </c>
      <c r="C1315" s="11">
        <v>1.2264114111755425E-6</v>
      </c>
    </row>
    <row r="1316" spans="1:3" x14ac:dyDescent="0.2">
      <c r="A1316" s="4" t="s">
        <v>1310</v>
      </c>
      <c r="B1316" s="10">
        <v>34.771997269878753</v>
      </c>
      <c r="C1316" s="11">
        <v>1.2254918303584052E-6</v>
      </c>
    </row>
    <row r="1317" spans="1:3" x14ac:dyDescent="0.2">
      <c r="A1317" s="4" t="s">
        <v>1311</v>
      </c>
      <c r="B1317" s="10">
        <v>34.771937550000004</v>
      </c>
      <c r="C1317" s="11">
        <v>1.2254897256123663E-6</v>
      </c>
    </row>
    <row r="1318" spans="1:3" x14ac:dyDescent="0.2">
      <c r="A1318" s="4" t="s">
        <v>1312</v>
      </c>
      <c r="B1318" s="10">
        <v>34.565855625000005</v>
      </c>
      <c r="C1318" s="11">
        <v>1.2182266479837824E-6</v>
      </c>
    </row>
    <row r="1319" spans="1:3" x14ac:dyDescent="0.2">
      <c r="A1319" s="4" t="s">
        <v>1313</v>
      </c>
      <c r="B1319" s="10">
        <v>34.404253931250004</v>
      </c>
      <c r="C1319" s="11">
        <v>1.2125312157103463E-6</v>
      </c>
    </row>
    <row r="1320" spans="1:3" x14ac:dyDescent="0.2">
      <c r="A1320" s="4" t="s">
        <v>1314</v>
      </c>
      <c r="B1320" s="10">
        <v>34.172227687500005</v>
      </c>
      <c r="C1320" s="11">
        <v>1.2043537657946151E-6</v>
      </c>
    </row>
    <row r="1321" spans="1:3" x14ac:dyDescent="0.2">
      <c r="A1321" s="4" t="s">
        <v>1315</v>
      </c>
      <c r="B1321" s="10">
        <v>33.994522764930011</v>
      </c>
      <c r="C1321" s="11">
        <v>1.1980907970863825E-6</v>
      </c>
    </row>
    <row r="1322" spans="1:3" x14ac:dyDescent="0.2">
      <c r="A1322" s="4" t="s">
        <v>1316</v>
      </c>
      <c r="B1322" s="10">
        <v>33.981708599999997</v>
      </c>
      <c r="C1322" s="11">
        <v>1.1976391792424976E-6</v>
      </c>
    </row>
    <row r="1323" spans="1:3" x14ac:dyDescent="0.2">
      <c r="A1323" s="4" t="s">
        <v>1317</v>
      </c>
      <c r="B1323" s="10">
        <v>33.604413097500007</v>
      </c>
      <c r="C1323" s="11">
        <v>1.184341911548725E-6</v>
      </c>
    </row>
    <row r="1324" spans="1:3" x14ac:dyDescent="0.2">
      <c r="A1324" s="4" t="s">
        <v>1318</v>
      </c>
      <c r="B1324" s="10">
        <v>33.542374792968751</v>
      </c>
      <c r="C1324" s="11">
        <v>1.1821554557411318E-6</v>
      </c>
    </row>
    <row r="1325" spans="1:3" x14ac:dyDescent="0.2">
      <c r="A1325" s="4" t="s">
        <v>1319</v>
      </c>
      <c r="B1325" s="10">
        <v>33.030033750000001</v>
      </c>
      <c r="C1325" s="11">
        <v>1.1640986913383749E-6</v>
      </c>
    </row>
    <row r="1326" spans="1:3" x14ac:dyDescent="0.2">
      <c r="A1326" s="4" t="s">
        <v>1320</v>
      </c>
      <c r="B1326" s="10">
        <v>32.991666524010604</v>
      </c>
      <c r="C1326" s="11">
        <v>1.1627464905533986E-6</v>
      </c>
    </row>
    <row r="1327" spans="1:3" x14ac:dyDescent="0.2">
      <c r="A1327" s="4" t="s">
        <v>1321</v>
      </c>
      <c r="B1327" s="10">
        <v>32.915351174999998</v>
      </c>
      <c r="C1327" s="11">
        <v>1.1600568596985019E-6</v>
      </c>
    </row>
    <row r="1328" spans="1:3" x14ac:dyDescent="0.2">
      <c r="A1328" s="4" t="s">
        <v>1322</v>
      </c>
      <c r="B1328" s="10">
        <v>32.809461103125003</v>
      </c>
      <c r="C1328" s="11">
        <v>1.156324907892809E-6</v>
      </c>
    </row>
    <row r="1329" spans="1:3" x14ac:dyDescent="0.2">
      <c r="A1329" s="4" t="s">
        <v>1323</v>
      </c>
      <c r="B1329" s="10">
        <v>32.747557499999999</v>
      </c>
      <c r="C1329" s="11">
        <v>1.1541431994533816E-6</v>
      </c>
    </row>
    <row r="1330" spans="1:3" x14ac:dyDescent="0.2">
      <c r="A1330" s="4" t="s">
        <v>1324</v>
      </c>
      <c r="B1330" s="10">
        <v>32.71617908999999</v>
      </c>
      <c r="C1330" s="11">
        <v>1.153037309998537E-6</v>
      </c>
    </row>
    <row r="1331" spans="1:3" x14ac:dyDescent="0.2">
      <c r="A1331" s="4" t="s">
        <v>1325</v>
      </c>
      <c r="B1331" s="10">
        <v>32.700071250000008</v>
      </c>
      <c r="C1331" s="11">
        <v>1.1524696110489631E-6</v>
      </c>
    </row>
    <row r="1332" spans="1:3" x14ac:dyDescent="0.2">
      <c r="A1332" s="4" t="s">
        <v>1326</v>
      </c>
      <c r="B1332" s="10">
        <v>32.050976685000009</v>
      </c>
      <c r="C1332" s="11">
        <v>1.1295931544461493E-6</v>
      </c>
    </row>
    <row r="1333" spans="1:3" x14ac:dyDescent="0.2">
      <c r="A1333" s="4" t="s">
        <v>1327</v>
      </c>
      <c r="B1333" s="10">
        <v>31.723552182000002</v>
      </c>
      <c r="C1333" s="11">
        <v>1.1180535224149097E-6</v>
      </c>
    </row>
    <row r="1334" spans="1:3" x14ac:dyDescent="0.2">
      <c r="A1334" s="4" t="s">
        <v>1328</v>
      </c>
      <c r="B1334" s="10">
        <v>31.418681119087498</v>
      </c>
      <c r="C1334" s="11">
        <v>1.1073087557564926E-6</v>
      </c>
    </row>
    <row r="1335" spans="1:3" x14ac:dyDescent="0.2">
      <c r="A1335" s="4" t="s">
        <v>1329</v>
      </c>
      <c r="B1335" s="10">
        <v>31.35859146</v>
      </c>
      <c r="C1335" s="11">
        <v>1.1051909773116939E-6</v>
      </c>
    </row>
    <row r="1336" spans="1:3" x14ac:dyDescent="0.2">
      <c r="A1336" s="4" t="s">
        <v>1330</v>
      </c>
      <c r="B1336" s="10">
        <v>31.128849118920009</v>
      </c>
      <c r="C1336" s="11">
        <v>1.0970940204444841E-6</v>
      </c>
    </row>
    <row r="1337" spans="1:3" x14ac:dyDescent="0.2">
      <c r="A1337" s="4" t="s">
        <v>1331</v>
      </c>
      <c r="B1337" s="10">
        <v>30.880463118750004</v>
      </c>
      <c r="C1337" s="11">
        <v>1.0883399931270074E-6</v>
      </c>
    </row>
    <row r="1338" spans="1:3" x14ac:dyDescent="0.2">
      <c r="A1338" s="4" t="s">
        <v>1332</v>
      </c>
      <c r="B1338" s="10">
        <v>30.398931281250004</v>
      </c>
      <c r="C1338" s="11">
        <v>1.071369057338257E-6</v>
      </c>
    </row>
    <row r="1339" spans="1:3" x14ac:dyDescent="0.2">
      <c r="A1339" s="4" t="s">
        <v>1333</v>
      </c>
      <c r="B1339" s="10">
        <v>30.398377668750005</v>
      </c>
      <c r="C1339" s="11">
        <v>1.0713495460173895E-6</v>
      </c>
    </row>
    <row r="1340" spans="1:3" x14ac:dyDescent="0.2">
      <c r="A1340" s="4" t="s">
        <v>1334</v>
      </c>
      <c r="B1340" s="10">
        <v>30.032667000000004</v>
      </c>
      <c r="C1340" s="11">
        <v>1.0584605700592479E-6</v>
      </c>
    </row>
    <row r="1341" spans="1:3" x14ac:dyDescent="0.2">
      <c r="A1341" s="4" t="s">
        <v>1335</v>
      </c>
      <c r="B1341" s="10">
        <v>29.846426316000002</v>
      </c>
      <c r="C1341" s="11">
        <v>1.0518967700292717E-6</v>
      </c>
    </row>
    <row r="1342" spans="1:3" x14ac:dyDescent="0.2">
      <c r="A1342" s="4" t="s">
        <v>1336</v>
      </c>
      <c r="B1342" s="10">
        <v>29.831037505499999</v>
      </c>
      <c r="C1342" s="11">
        <v>1.0513544122981262E-6</v>
      </c>
    </row>
    <row r="1343" spans="1:3" x14ac:dyDescent="0.2">
      <c r="A1343" s="4" t="s">
        <v>1337</v>
      </c>
      <c r="B1343" s="10">
        <v>29.786185048620002</v>
      </c>
      <c r="C1343" s="11">
        <v>1.0497736483560575E-6</v>
      </c>
    </row>
    <row r="1344" spans="1:3" x14ac:dyDescent="0.2">
      <c r="A1344" s="4" t="s">
        <v>1338</v>
      </c>
      <c r="B1344" s="10">
        <v>29.58176666025</v>
      </c>
      <c r="C1344" s="11">
        <v>1.0425691998172478E-6</v>
      </c>
    </row>
    <row r="1345" spans="1:3" x14ac:dyDescent="0.2">
      <c r="A1345" s="4" t="s">
        <v>1339</v>
      </c>
      <c r="B1345" s="10">
        <v>28.888923420000001</v>
      </c>
      <c r="C1345" s="11">
        <v>1.0181508805571998E-6</v>
      </c>
    </row>
    <row r="1346" spans="1:3" x14ac:dyDescent="0.2">
      <c r="A1346" s="4" t="s">
        <v>1340</v>
      </c>
      <c r="B1346" s="10">
        <v>28.77815154375001</v>
      </c>
      <c r="C1346" s="11">
        <v>1.0142468761848242E-6</v>
      </c>
    </row>
    <row r="1347" spans="1:3" x14ac:dyDescent="0.2">
      <c r="A1347" s="4" t="s">
        <v>1341</v>
      </c>
      <c r="B1347" s="10">
        <v>28.5712875</v>
      </c>
      <c r="C1347" s="11">
        <v>1.0069562338428573E-6</v>
      </c>
    </row>
    <row r="1348" spans="1:3" x14ac:dyDescent="0.2">
      <c r="A1348" s="4" t="s">
        <v>1342</v>
      </c>
      <c r="B1348" s="10">
        <v>28.318815000000004</v>
      </c>
      <c r="C1348" s="11">
        <v>9.9805818338752208E-7</v>
      </c>
    </row>
    <row r="1349" spans="1:3" x14ac:dyDescent="0.2">
      <c r="A1349" s="4" t="s">
        <v>1343</v>
      </c>
      <c r="B1349" s="10">
        <v>28.224551249999998</v>
      </c>
      <c r="C1349" s="11">
        <v>9.9473598551009316E-7</v>
      </c>
    </row>
    <row r="1350" spans="1:3" x14ac:dyDescent="0.2">
      <c r="A1350" s="4" t="s">
        <v>1344</v>
      </c>
      <c r="B1350" s="10">
        <v>27.938584800000001</v>
      </c>
      <c r="C1350" s="11">
        <v>9.846574862650938E-7</v>
      </c>
    </row>
    <row r="1351" spans="1:3" x14ac:dyDescent="0.2">
      <c r="A1351" s="4" t="s">
        <v>1345</v>
      </c>
      <c r="B1351" s="10">
        <v>27.761135197950008</v>
      </c>
      <c r="C1351" s="11">
        <v>9.7840351598191444E-7</v>
      </c>
    </row>
    <row r="1352" spans="1:3" x14ac:dyDescent="0.2">
      <c r="A1352" s="4" t="s">
        <v>1346</v>
      </c>
      <c r="B1352" s="10">
        <v>27.505430189999998</v>
      </c>
      <c r="C1352" s="11">
        <v>9.6939154017298043E-7</v>
      </c>
    </row>
    <row r="1353" spans="1:3" x14ac:dyDescent="0.2">
      <c r="A1353" s="4" t="s">
        <v>1347</v>
      </c>
      <c r="B1353" s="10">
        <v>27.406879500000002</v>
      </c>
      <c r="C1353" s="11">
        <v>9.6591825491605901E-7</v>
      </c>
    </row>
    <row r="1354" spans="1:3" x14ac:dyDescent="0.2">
      <c r="A1354" s="4" t="s">
        <v>1348</v>
      </c>
      <c r="B1354" s="10">
        <v>27.380461500000003</v>
      </c>
      <c r="C1354" s="11">
        <v>9.6498718837641994E-7</v>
      </c>
    </row>
    <row r="1355" spans="1:3" x14ac:dyDescent="0.2">
      <c r="A1355" s="4" t="s">
        <v>1349</v>
      </c>
      <c r="B1355" s="10">
        <v>27.295548</v>
      </c>
      <c r="C1355" s="11">
        <v>9.6199452736447151E-7</v>
      </c>
    </row>
    <row r="1356" spans="1:3" x14ac:dyDescent="0.2">
      <c r="A1356" s="4" t="s">
        <v>1350</v>
      </c>
      <c r="B1356" s="10">
        <v>27.255337401600006</v>
      </c>
      <c r="C1356" s="11">
        <v>9.6057735942181488E-7</v>
      </c>
    </row>
    <row r="1357" spans="1:3" x14ac:dyDescent="0.2">
      <c r="A1357" s="4" t="s">
        <v>1351</v>
      </c>
      <c r="B1357" s="10">
        <v>27.169916287500005</v>
      </c>
      <c r="C1357" s="11">
        <v>9.575668082401506E-7</v>
      </c>
    </row>
    <row r="1358" spans="1:3" x14ac:dyDescent="0.2">
      <c r="A1358" s="4" t="s">
        <v>1352</v>
      </c>
      <c r="B1358" s="10">
        <v>27.161603437500002</v>
      </c>
      <c r="C1358" s="11">
        <v>9.5727383312908822E-7</v>
      </c>
    </row>
    <row r="1359" spans="1:3" x14ac:dyDescent="0.2">
      <c r="A1359" s="4" t="s">
        <v>1353</v>
      </c>
      <c r="B1359" s="10">
        <v>27.047955375000001</v>
      </c>
      <c r="C1359" s="11">
        <v>9.5326846147761688E-7</v>
      </c>
    </row>
    <row r="1360" spans="1:3" x14ac:dyDescent="0.2">
      <c r="A1360" s="4" t="s">
        <v>1354</v>
      </c>
      <c r="B1360" s="10">
        <v>26.885754000000006</v>
      </c>
      <c r="C1360" s="11">
        <v>9.475518942527717E-7</v>
      </c>
    </row>
    <row r="1361" spans="1:3" x14ac:dyDescent="0.2">
      <c r="A1361" s="4" t="s">
        <v>1355</v>
      </c>
      <c r="B1361" s="10">
        <v>26.866030275</v>
      </c>
      <c r="C1361" s="11">
        <v>9.4685675834602062E-7</v>
      </c>
    </row>
    <row r="1362" spans="1:3" x14ac:dyDescent="0.2">
      <c r="A1362" s="4" t="s">
        <v>1356</v>
      </c>
      <c r="B1362" s="10">
        <v>26.783754637500003</v>
      </c>
      <c r="C1362" s="11">
        <v>9.4395706521619519E-7</v>
      </c>
    </row>
    <row r="1363" spans="1:3" x14ac:dyDescent="0.2">
      <c r="A1363" s="4" t="s">
        <v>1357</v>
      </c>
      <c r="B1363" s="10">
        <v>26.685436050000003</v>
      </c>
      <c r="C1363" s="11">
        <v>9.404919600967375E-7</v>
      </c>
    </row>
    <row r="1364" spans="1:3" x14ac:dyDescent="0.2">
      <c r="A1364" s="4" t="s">
        <v>1358</v>
      </c>
      <c r="B1364" s="10">
        <v>26.560515441293397</v>
      </c>
      <c r="C1364" s="11">
        <v>9.3608930286007775E-7</v>
      </c>
    </row>
    <row r="1365" spans="1:3" x14ac:dyDescent="0.2">
      <c r="A1365" s="4" t="s">
        <v>1359</v>
      </c>
      <c r="B1365" s="10">
        <v>26.552610000000001</v>
      </c>
      <c r="C1365" s="11">
        <v>9.3581068631570031E-7</v>
      </c>
    </row>
    <row r="1366" spans="1:3" x14ac:dyDescent="0.2">
      <c r="A1366" s="4" t="s">
        <v>1360</v>
      </c>
      <c r="B1366" s="10">
        <v>26.396081525625007</v>
      </c>
      <c r="C1366" s="11">
        <v>9.3029405277071881E-7</v>
      </c>
    </row>
    <row r="1367" spans="1:3" x14ac:dyDescent="0.2">
      <c r="A1367" s="4" t="s">
        <v>1361</v>
      </c>
      <c r="B1367" s="10">
        <v>26.367901875000001</v>
      </c>
      <c r="C1367" s="11">
        <v>9.2930089924677047E-7</v>
      </c>
    </row>
    <row r="1368" spans="1:3" x14ac:dyDescent="0.2">
      <c r="A1368" s="4" t="s">
        <v>1362</v>
      </c>
      <c r="B1368" s="10">
        <v>26.133552576180005</v>
      </c>
      <c r="C1368" s="11">
        <v>9.2104157640934158E-7</v>
      </c>
    </row>
    <row r="1369" spans="1:3" x14ac:dyDescent="0.2">
      <c r="A1369" s="4" t="s">
        <v>1363</v>
      </c>
      <c r="B1369" s="10">
        <v>26.088870937499998</v>
      </c>
      <c r="C1369" s="11">
        <v>9.1946683272279451E-7</v>
      </c>
    </row>
    <row r="1370" spans="1:3" x14ac:dyDescent="0.2">
      <c r="A1370" s="4" t="s">
        <v>1364</v>
      </c>
      <c r="B1370" s="10">
        <v>26.054182560000005</v>
      </c>
      <c r="C1370" s="11">
        <v>9.1824428795768677E-7</v>
      </c>
    </row>
    <row r="1371" spans="1:3" x14ac:dyDescent="0.2">
      <c r="A1371" s="4" t="s">
        <v>1365</v>
      </c>
      <c r="B1371" s="10">
        <v>26.045027723505005</v>
      </c>
      <c r="C1371" s="11">
        <v>9.1792163817585766E-7</v>
      </c>
    </row>
    <row r="1372" spans="1:3" x14ac:dyDescent="0.2">
      <c r="A1372" s="4" t="s">
        <v>1366</v>
      </c>
      <c r="B1372" s="10">
        <v>25.494530775000001</v>
      </c>
      <c r="C1372" s="11">
        <v>8.9852012069056467E-7</v>
      </c>
    </row>
    <row r="1373" spans="1:3" x14ac:dyDescent="0.2">
      <c r="A1373" s="4" t="s">
        <v>1367</v>
      </c>
      <c r="B1373" s="10">
        <v>25.467037725937505</v>
      </c>
      <c r="C1373" s="11">
        <v>8.9755116550641938E-7</v>
      </c>
    </row>
    <row r="1374" spans="1:3" x14ac:dyDescent="0.2">
      <c r="A1374" s="4" t="s">
        <v>1368</v>
      </c>
      <c r="B1374" s="10">
        <v>25.397544044512504</v>
      </c>
      <c r="C1374" s="11">
        <v>8.9510195506311699E-7</v>
      </c>
    </row>
    <row r="1375" spans="1:3" x14ac:dyDescent="0.2">
      <c r="A1375" s="4" t="s">
        <v>1369</v>
      </c>
      <c r="B1375" s="10">
        <v>25.365217500000004</v>
      </c>
      <c r="C1375" s="11">
        <v>8.9396264989475666E-7</v>
      </c>
    </row>
    <row r="1376" spans="1:3" x14ac:dyDescent="0.2">
      <c r="A1376" s="4" t="s">
        <v>1370</v>
      </c>
      <c r="B1376" s="10">
        <v>25.321364263125005</v>
      </c>
      <c r="C1376" s="11">
        <v>8.924171021050231E-7</v>
      </c>
    </row>
    <row r="1377" spans="1:3" x14ac:dyDescent="0.2">
      <c r="A1377" s="4" t="s">
        <v>1371</v>
      </c>
      <c r="B1377" s="10">
        <v>25.308528656250004</v>
      </c>
      <c r="C1377" s="11">
        <v>8.9196472856890094E-7</v>
      </c>
    </row>
    <row r="1378" spans="1:3" x14ac:dyDescent="0.2">
      <c r="A1378" s="4" t="s">
        <v>1372</v>
      </c>
      <c r="B1378" s="10">
        <v>25.190168062500003</v>
      </c>
      <c r="C1378" s="11">
        <v>8.8779327015219831E-7</v>
      </c>
    </row>
    <row r="1379" spans="1:3" x14ac:dyDescent="0.2">
      <c r="A1379" s="4" t="s">
        <v>1373</v>
      </c>
      <c r="B1379" s="10">
        <v>24.9602325</v>
      </c>
      <c r="C1379" s="11">
        <v>8.7968950345839629E-7</v>
      </c>
    </row>
    <row r="1380" spans="1:3" x14ac:dyDescent="0.2">
      <c r="A1380" s="4" t="s">
        <v>1374</v>
      </c>
      <c r="B1380" s="10">
        <v>24.926616750000001</v>
      </c>
      <c r="C1380" s="11">
        <v>8.7850476199311219E-7</v>
      </c>
    </row>
    <row r="1381" spans="1:3" x14ac:dyDescent="0.2">
      <c r="A1381" s="4" t="s">
        <v>1375</v>
      </c>
      <c r="B1381" s="10">
        <v>24.913082250000002</v>
      </c>
      <c r="C1381" s="11">
        <v>8.7802775691775659E-7</v>
      </c>
    </row>
    <row r="1382" spans="1:3" x14ac:dyDescent="0.2">
      <c r="A1382" s="4" t="s">
        <v>1376</v>
      </c>
      <c r="B1382" s="10">
        <v>24.657404993219252</v>
      </c>
      <c r="C1382" s="11">
        <v>8.6901675916110257E-7</v>
      </c>
    </row>
    <row r="1383" spans="1:3" x14ac:dyDescent="0.2">
      <c r="A1383" s="4" t="s">
        <v>1377</v>
      </c>
      <c r="B1383" s="10">
        <v>24.615407250000004</v>
      </c>
      <c r="C1383" s="11">
        <v>8.675366057258766E-7</v>
      </c>
    </row>
    <row r="1384" spans="1:3" x14ac:dyDescent="0.2">
      <c r="A1384" s="4" t="s">
        <v>1378</v>
      </c>
      <c r="B1384" s="10">
        <v>24.572667000000003</v>
      </c>
      <c r="C1384" s="11">
        <v>8.6603028364733868E-7</v>
      </c>
    </row>
    <row r="1385" spans="1:3" x14ac:dyDescent="0.2">
      <c r="A1385" s="4" t="s">
        <v>1379</v>
      </c>
      <c r="B1385" s="10">
        <v>24.514857281250013</v>
      </c>
      <c r="C1385" s="11">
        <v>8.6399285860403236E-7</v>
      </c>
    </row>
    <row r="1386" spans="1:3" x14ac:dyDescent="0.2">
      <c r="A1386" s="4" t="s">
        <v>1380</v>
      </c>
      <c r="B1386" s="10">
        <v>24.231283125000004</v>
      </c>
      <c r="C1386" s="11">
        <v>8.5399867250399492E-7</v>
      </c>
    </row>
    <row r="1387" spans="1:3" x14ac:dyDescent="0.2">
      <c r="A1387" s="4" t="s">
        <v>1381</v>
      </c>
      <c r="B1387" s="10">
        <v>24.165029051100003</v>
      </c>
      <c r="C1387" s="11">
        <v>8.51663637629172E-7</v>
      </c>
    </row>
    <row r="1388" spans="1:3" x14ac:dyDescent="0.2">
      <c r="A1388" s="4" t="s">
        <v>1382</v>
      </c>
      <c r="B1388" s="10">
        <v>24.150042000000006</v>
      </c>
      <c r="C1388" s="11">
        <v>8.5113543936257087E-7</v>
      </c>
    </row>
    <row r="1389" spans="1:3" x14ac:dyDescent="0.2">
      <c r="A1389" s="4" t="s">
        <v>1383</v>
      </c>
      <c r="B1389" s="10">
        <v>23.868290117700003</v>
      </c>
      <c r="C1389" s="11">
        <v>8.4120547683361769E-7</v>
      </c>
    </row>
    <row r="1390" spans="1:3" x14ac:dyDescent="0.2">
      <c r="A1390" s="4" t="s">
        <v>1384</v>
      </c>
      <c r="B1390" s="10">
        <v>23.660753322024004</v>
      </c>
      <c r="C1390" s="11">
        <v>8.3389112426348173E-7</v>
      </c>
    </row>
    <row r="1391" spans="1:3" x14ac:dyDescent="0.2">
      <c r="A1391" s="4" t="s">
        <v>1385</v>
      </c>
      <c r="B1391" s="10">
        <v>23.6263934025</v>
      </c>
      <c r="C1391" s="11">
        <v>8.3268015555375753E-7</v>
      </c>
    </row>
    <row r="1392" spans="1:3" x14ac:dyDescent="0.2">
      <c r="A1392" s="4" t="s">
        <v>1386</v>
      </c>
      <c r="B1392" s="10">
        <v>23.623324994519255</v>
      </c>
      <c r="C1392" s="11">
        <v>8.3257201368076058E-7</v>
      </c>
    </row>
    <row r="1393" spans="1:3" x14ac:dyDescent="0.2">
      <c r="A1393" s="4" t="s">
        <v>1387</v>
      </c>
      <c r="B1393" s="10">
        <v>23.535839250000006</v>
      </c>
      <c r="C1393" s="11">
        <v>8.2948869740332504E-7</v>
      </c>
    </row>
    <row r="1394" spans="1:3" x14ac:dyDescent="0.2">
      <c r="A1394" s="4" t="s">
        <v>1388</v>
      </c>
      <c r="B1394" s="10">
        <v>23.395101450000002</v>
      </c>
      <c r="C1394" s="11">
        <v>8.2452858473611201E-7</v>
      </c>
    </row>
    <row r="1395" spans="1:3" x14ac:dyDescent="0.2">
      <c r="A1395" s="4" t="s">
        <v>1389</v>
      </c>
      <c r="B1395" s="10">
        <v>23.355557610000002</v>
      </c>
      <c r="C1395" s="11">
        <v>8.2313491578793866E-7</v>
      </c>
    </row>
    <row r="1396" spans="1:3" x14ac:dyDescent="0.2">
      <c r="A1396" s="4" t="s">
        <v>1390</v>
      </c>
      <c r="B1396" s="10">
        <v>23.347944837000004</v>
      </c>
      <c r="C1396" s="11">
        <v>8.2286661394017704E-7</v>
      </c>
    </row>
    <row r="1397" spans="1:3" x14ac:dyDescent="0.2">
      <c r="A1397" s="4" t="s">
        <v>1391</v>
      </c>
      <c r="B1397" s="10">
        <v>23.260737937500004</v>
      </c>
      <c r="C1397" s="11">
        <v>8.1979312517682916E-7</v>
      </c>
    </row>
    <row r="1398" spans="1:3" x14ac:dyDescent="0.2">
      <c r="A1398" s="4" t="s">
        <v>1392</v>
      </c>
      <c r="B1398" s="10">
        <v>23.160989040000004</v>
      </c>
      <c r="C1398" s="11">
        <v>8.1627761072349628E-7</v>
      </c>
    </row>
    <row r="1399" spans="1:3" x14ac:dyDescent="0.2">
      <c r="A1399" s="4" t="s">
        <v>1393</v>
      </c>
      <c r="B1399" s="10">
        <v>22.881147403248747</v>
      </c>
      <c r="C1399" s="11">
        <v>8.0641497220517734E-7</v>
      </c>
    </row>
    <row r="1400" spans="1:3" x14ac:dyDescent="0.2">
      <c r="A1400" s="4" t="s">
        <v>1394</v>
      </c>
      <c r="B1400" s="10">
        <v>22.75725375</v>
      </c>
      <c r="C1400" s="11">
        <v>8.0204850861922968E-7</v>
      </c>
    </row>
    <row r="1401" spans="1:3" x14ac:dyDescent="0.2">
      <c r="A1401" s="4" t="s">
        <v>1395</v>
      </c>
      <c r="B1401" s="10">
        <v>22.750193025000002</v>
      </c>
      <c r="C1401" s="11">
        <v>8.0179966295365728E-7</v>
      </c>
    </row>
    <row r="1402" spans="1:3" x14ac:dyDescent="0.2">
      <c r="A1402" s="4" t="s">
        <v>1396</v>
      </c>
      <c r="B1402" s="10">
        <v>22.69771875</v>
      </c>
      <c r="C1402" s="11">
        <v>7.9995027838085366E-7</v>
      </c>
    </row>
    <row r="1403" spans="1:3" x14ac:dyDescent="0.2">
      <c r="A1403" s="4" t="s">
        <v>1397</v>
      </c>
      <c r="B1403" s="10">
        <v>22.670370450000004</v>
      </c>
      <c r="C1403" s="11">
        <v>7.9898642468087598E-7</v>
      </c>
    </row>
    <row r="1404" spans="1:3" x14ac:dyDescent="0.2">
      <c r="A1404" s="4" t="s">
        <v>1398</v>
      </c>
      <c r="B1404" s="10">
        <v>22.609055700000003</v>
      </c>
      <c r="C1404" s="11">
        <v>7.9682546957029447E-7</v>
      </c>
    </row>
    <row r="1405" spans="1:3" x14ac:dyDescent="0.2">
      <c r="A1405" s="4" t="s">
        <v>1399</v>
      </c>
      <c r="B1405" s="10">
        <v>22.5897170625</v>
      </c>
      <c r="C1405" s="11">
        <v>7.961439055496092E-7</v>
      </c>
    </row>
    <row r="1406" spans="1:3" x14ac:dyDescent="0.2">
      <c r="A1406" s="4" t="s">
        <v>1400</v>
      </c>
      <c r="B1406" s="10">
        <v>22.5824660607</v>
      </c>
      <c r="C1406" s="11">
        <v>7.9588835383657862E-7</v>
      </c>
    </row>
    <row r="1407" spans="1:3" x14ac:dyDescent="0.2">
      <c r="A1407" s="4" t="s">
        <v>1401</v>
      </c>
      <c r="B1407" s="10">
        <v>22.414943398680002</v>
      </c>
      <c r="C1407" s="11">
        <v>7.8998424507595702E-7</v>
      </c>
    </row>
    <row r="1408" spans="1:3" x14ac:dyDescent="0.2">
      <c r="A1408" s="4" t="s">
        <v>1402</v>
      </c>
      <c r="B1408" s="10">
        <v>22.405396387500002</v>
      </c>
      <c r="C1408" s="11">
        <v>7.8964777362984989E-7</v>
      </c>
    </row>
    <row r="1409" spans="1:3" x14ac:dyDescent="0.2">
      <c r="A1409" s="4" t="s">
        <v>1403</v>
      </c>
      <c r="B1409" s="10">
        <v>22.184365796250006</v>
      </c>
      <c r="C1409" s="11">
        <v>7.8185785055658426E-7</v>
      </c>
    </row>
    <row r="1410" spans="1:3" x14ac:dyDescent="0.2">
      <c r="A1410" s="4" t="s">
        <v>1404</v>
      </c>
      <c r="B1410" s="10">
        <v>22.118906250000002</v>
      </c>
      <c r="C1410" s="11">
        <v>7.7955081772997587E-7</v>
      </c>
    </row>
    <row r="1411" spans="1:3" x14ac:dyDescent="0.2">
      <c r="A1411" s="4" t="s">
        <v>1405</v>
      </c>
      <c r="B1411" s="10">
        <v>22.0651566615375</v>
      </c>
      <c r="C1411" s="11">
        <v>7.7765648646580714E-7</v>
      </c>
    </row>
    <row r="1412" spans="1:3" x14ac:dyDescent="0.2">
      <c r="A1412" s="4" t="s">
        <v>1406</v>
      </c>
      <c r="B1412" s="10">
        <v>22.030251074999999</v>
      </c>
      <c r="C1412" s="11">
        <v>7.764262864630988E-7</v>
      </c>
    </row>
    <row r="1413" spans="1:3" x14ac:dyDescent="0.2">
      <c r="A1413" s="4" t="s">
        <v>1407</v>
      </c>
      <c r="B1413" s="10">
        <v>22.030251074999999</v>
      </c>
      <c r="C1413" s="11">
        <v>7.764262864630988E-7</v>
      </c>
    </row>
    <row r="1414" spans="1:3" x14ac:dyDescent="0.2">
      <c r="A1414" s="4" t="s">
        <v>1408</v>
      </c>
      <c r="B1414" s="10">
        <v>21.993146663250002</v>
      </c>
      <c r="C1414" s="11">
        <v>7.7511859185134106E-7</v>
      </c>
    </row>
    <row r="1415" spans="1:3" x14ac:dyDescent="0.2">
      <c r="A1415" s="4" t="s">
        <v>1409</v>
      </c>
      <c r="B1415" s="10">
        <v>21.930239100000001</v>
      </c>
      <c r="C1415" s="11">
        <v>7.7290150020048527E-7</v>
      </c>
    </row>
    <row r="1416" spans="1:3" x14ac:dyDescent="0.2">
      <c r="A1416" s="4" t="s">
        <v>1410</v>
      </c>
      <c r="B1416" s="10">
        <v>21.836646256320002</v>
      </c>
      <c r="C1416" s="11">
        <v>7.6960294750534833E-7</v>
      </c>
    </row>
    <row r="1417" spans="1:3" x14ac:dyDescent="0.2">
      <c r="A1417" s="4" t="s">
        <v>1411</v>
      </c>
      <c r="B1417" s="10">
        <v>21.580144662921352</v>
      </c>
      <c r="C1417" s="11">
        <v>7.6056289712388074E-7</v>
      </c>
    </row>
    <row r="1418" spans="1:3" x14ac:dyDescent="0.2">
      <c r="A1418" s="4" t="s">
        <v>1412</v>
      </c>
      <c r="B1418" s="10">
        <v>21.455572215000004</v>
      </c>
      <c r="C1418" s="11">
        <v>7.5617251034136463E-7</v>
      </c>
    </row>
    <row r="1419" spans="1:3" x14ac:dyDescent="0.2">
      <c r="A1419" s="4" t="s">
        <v>1413</v>
      </c>
      <c r="B1419" s="10">
        <v>21.427109812500003</v>
      </c>
      <c r="C1419" s="11">
        <v>7.5516939161150275E-7</v>
      </c>
    </row>
    <row r="1420" spans="1:3" x14ac:dyDescent="0.2">
      <c r="A1420" s="4" t="s">
        <v>1414</v>
      </c>
      <c r="B1420" s="10">
        <v>21.336274575000001</v>
      </c>
      <c r="C1420" s="11">
        <v>7.5196802700190214E-7</v>
      </c>
    </row>
    <row r="1421" spans="1:3" x14ac:dyDescent="0.2">
      <c r="A1421" s="4" t="s">
        <v>1415</v>
      </c>
      <c r="B1421" s="10">
        <v>21.244194478773004</v>
      </c>
      <c r="C1421" s="11">
        <v>7.4872278903673783E-7</v>
      </c>
    </row>
    <row r="1422" spans="1:3" x14ac:dyDescent="0.2">
      <c r="A1422" s="4" t="s">
        <v>1416</v>
      </c>
      <c r="B1422" s="10">
        <v>21.234304350000002</v>
      </c>
      <c r="C1422" s="11">
        <v>7.4837422487695036E-7</v>
      </c>
    </row>
    <row r="1423" spans="1:3" x14ac:dyDescent="0.2">
      <c r="A1423" s="4" t="s">
        <v>1417</v>
      </c>
      <c r="B1423" s="10">
        <v>21.199503937500001</v>
      </c>
      <c r="C1423" s="11">
        <v>7.4714773159038857E-7</v>
      </c>
    </row>
    <row r="1424" spans="1:3" x14ac:dyDescent="0.2">
      <c r="A1424" s="4" t="s">
        <v>1418</v>
      </c>
      <c r="B1424" s="10">
        <v>20.677946341499997</v>
      </c>
      <c r="C1424" s="11">
        <v>7.2876614229028085E-7</v>
      </c>
    </row>
    <row r="1425" spans="1:3" x14ac:dyDescent="0.2">
      <c r="A1425" s="4" t="s">
        <v>1419</v>
      </c>
      <c r="B1425" s="10">
        <v>20.421321952500001</v>
      </c>
      <c r="C1425" s="11">
        <v>7.1972176414457575E-7</v>
      </c>
    </row>
    <row r="1426" spans="1:3" x14ac:dyDescent="0.2">
      <c r="A1426" s="4" t="s">
        <v>1420</v>
      </c>
      <c r="B1426" s="10">
        <v>19.905819310125</v>
      </c>
      <c r="C1426" s="11">
        <v>7.0155357346356517E-7</v>
      </c>
    </row>
    <row r="1427" spans="1:3" x14ac:dyDescent="0.2">
      <c r="A1427" s="4" t="s">
        <v>1421</v>
      </c>
      <c r="B1427" s="10">
        <v>19.854618735000003</v>
      </c>
      <c r="C1427" s="11">
        <v>6.9974907871342641E-7</v>
      </c>
    </row>
    <row r="1428" spans="1:3" x14ac:dyDescent="0.2">
      <c r="A1428" s="4" t="s">
        <v>1422</v>
      </c>
      <c r="B1428" s="10">
        <v>19.709865188212504</v>
      </c>
      <c r="C1428" s="11">
        <v>6.9464743650326929E-7</v>
      </c>
    </row>
    <row r="1429" spans="1:3" x14ac:dyDescent="0.2">
      <c r="A1429" s="4" t="s">
        <v>1423</v>
      </c>
      <c r="B1429" s="10">
        <v>19.662299212499999</v>
      </c>
      <c r="C1429" s="11">
        <v>6.9297103827436461E-7</v>
      </c>
    </row>
    <row r="1430" spans="1:3" x14ac:dyDescent="0.2">
      <c r="A1430" s="4" t="s">
        <v>1424</v>
      </c>
      <c r="B1430" s="10">
        <v>19.605206249999998</v>
      </c>
      <c r="C1430" s="11">
        <v>6.9095887433187749E-7</v>
      </c>
    </row>
    <row r="1431" spans="1:3" x14ac:dyDescent="0.2">
      <c r="A1431" s="4" t="s">
        <v>1425</v>
      </c>
      <c r="B1431" s="10">
        <v>19.533099442500003</v>
      </c>
      <c r="C1431" s="11">
        <v>6.8841756780816465E-7</v>
      </c>
    </row>
    <row r="1432" spans="1:3" x14ac:dyDescent="0.2">
      <c r="A1432" s="4" t="s">
        <v>1426</v>
      </c>
      <c r="B1432" s="10">
        <v>19.442227350000003</v>
      </c>
      <c r="C1432" s="11">
        <v>6.852149042941308E-7</v>
      </c>
    </row>
    <row r="1433" spans="1:3" x14ac:dyDescent="0.2">
      <c r="A1433" s="4" t="s">
        <v>1427</v>
      </c>
      <c r="B1433" s="10">
        <v>19.220827500000002</v>
      </c>
      <c r="C1433" s="11">
        <v>6.7741196719760079E-7</v>
      </c>
    </row>
    <row r="1434" spans="1:3" x14ac:dyDescent="0.2">
      <c r="A1434" s="4" t="s">
        <v>1428</v>
      </c>
      <c r="B1434" s="10">
        <v>19.197781950375003</v>
      </c>
      <c r="C1434" s="11">
        <v>6.7659975809231535E-7</v>
      </c>
    </row>
    <row r="1435" spans="1:3" x14ac:dyDescent="0.2">
      <c r="A1435" s="4" t="s">
        <v>1429</v>
      </c>
      <c r="B1435" s="10">
        <v>19.122116443500001</v>
      </c>
      <c r="C1435" s="11">
        <v>6.7393303004113243E-7</v>
      </c>
    </row>
    <row r="1436" spans="1:3" x14ac:dyDescent="0.2">
      <c r="A1436" s="4" t="s">
        <v>1430</v>
      </c>
      <c r="B1436" s="10">
        <v>18.999658925624999</v>
      </c>
      <c r="C1436" s="11">
        <v>6.696171810964478E-7</v>
      </c>
    </row>
    <row r="1437" spans="1:3" x14ac:dyDescent="0.2">
      <c r="A1437" s="4" t="s">
        <v>1431</v>
      </c>
      <c r="B1437" s="10">
        <v>18.981742499999999</v>
      </c>
      <c r="C1437" s="11">
        <v>6.6898574100221766E-7</v>
      </c>
    </row>
    <row r="1438" spans="1:3" x14ac:dyDescent="0.2">
      <c r="A1438" s="4" t="s">
        <v>1432</v>
      </c>
      <c r="B1438" s="10">
        <v>18.976781250000002</v>
      </c>
      <c r="C1438" s="11">
        <v>6.6881088848235314E-7</v>
      </c>
    </row>
    <row r="1439" spans="1:3" x14ac:dyDescent="0.2">
      <c r="A1439" s="4" t="s">
        <v>1433</v>
      </c>
      <c r="B1439" s="10">
        <v>18.911946989250001</v>
      </c>
      <c r="C1439" s="11">
        <v>6.6652589299417972E-7</v>
      </c>
    </row>
    <row r="1440" spans="1:3" x14ac:dyDescent="0.2">
      <c r="A1440" s="4" t="s">
        <v>1434</v>
      </c>
      <c r="B1440" s="10">
        <v>18.911946989250001</v>
      </c>
      <c r="C1440" s="11">
        <v>6.6652589299417972E-7</v>
      </c>
    </row>
    <row r="1441" spans="1:3" x14ac:dyDescent="0.2">
      <c r="A1441" s="4" t="s">
        <v>1435</v>
      </c>
      <c r="B1441" s="10">
        <v>18.796050000000001</v>
      </c>
      <c r="C1441" s="11">
        <v>6.6244126097299729E-7</v>
      </c>
    </row>
    <row r="1442" spans="1:3" x14ac:dyDescent="0.2">
      <c r="A1442" s="4" t="s">
        <v>1436</v>
      </c>
      <c r="B1442" s="10">
        <v>18.776875753125005</v>
      </c>
      <c r="C1442" s="11">
        <v>6.6176549067668078E-7</v>
      </c>
    </row>
    <row r="1443" spans="1:3" x14ac:dyDescent="0.2">
      <c r="A1443" s="4" t="s">
        <v>1437</v>
      </c>
      <c r="B1443" s="10">
        <v>18.692087820000001</v>
      </c>
      <c r="C1443" s="11">
        <v>6.5877725509874712E-7</v>
      </c>
    </row>
    <row r="1444" spans="1:3" x14ac:dyDescent="0.2">
      <c r="A1444" s="4" t="s">
        <v>1438</v>
      </c>
      <c r="B1444" s="10">
        <v>18.6486804</v>
      </c>
      <c r="C1444" s="11">
        <v>6.5724741951944263E-7</v>
      </c>
    </row>
    <row r="1445" spans="1:3" x14ac:dyDescent="0.2">
      <c r="A1445" s="4" t="s">
        <v>1439</v>
      </c>
      <c r="B1445" s="10">
        <v>18.586271340000003</v>
      </c>
      <c r="C1445" s="11">
        <v>6.5504789693876542E-7</v>
      </c>
    </row>
    <row r="1446" spans="1:3" x14ac:dyDescent="0.2">
      <c r="A1446" s="4" t="s">
        <v>1440</v>
      </c>
      <c r="B1446" s="10">
        <v>18.571612500000001</v>
      </c>
      <c r="C1446" s="11">
        <v>6.5453126602673857E-7</v>
      </c>
    </row>
    <row r="1447" spans="1:3" x14ac:dyDescent="0.2">
      <c r="A1447" s="4" t="s">
        <v>1441</v>
      </c>
      <c r="B1447" s="10">
        <v>18.461505825000003</v>
      </c>
      <c r="C1447" s="11">
        <v>6.5065070576920881E-7</v>
      </c>
    </row>
    <row r="1448" spans="1:3" x14ac:dyDescent="0.2">
      <c r="A1448" s="4" t="s">
        <v>1442</v>
      </c>
      <c r="B1448" s="10">
        <v>18.442512427499999</v>
      </c>
      <c r="C1448" s="11">
        <v>6.4998130926355662E-7</v>
      </c>
    </row>
    <row r="1449" spans="1:3" x14ac:dyDescent="0.2">
      <c r="A1449" s="4" t="s">
        <v>1443</v>
      </c>
      <c r="B1449" s="10">
        <v>18.3804608925</v>
      </c>
      <c r="C1449" s="11">
        <v>6.4779438716605693E-7</v>
      </c>
    </row>
    <row r="1450" spans="1:3" x14ac:dyDescent="0.2">
      <c r="A1450" s="4" t="s">
        <v>1444</v>
      </c>
      <c r="B1450" s="10">
        <v>18.28746675</v>
      </c>
      <c r="C1450" s="11">
        <v>6.4451693488109262E-7</v>
      </c>
    </row>
    <row r="1451" spans="1:3" x14ac:dyDescent="0.2">
      <c r="A1451" s="4" t="s">
        <v>1445</v>
      </c>
      <c r="B1451" s="10">
        <v>18.257402913750003</v>
      </c>
      <c r="C1451" s="11">
        <v>6.4345737579313881E-7</v>
      </c>
    </row>
    <row r="1452" spans="1:3" x14ac:dyDescent="0.2">
      <c r="A1452" s="4" t="s">
        <v>1446</v>
      </c>
      <c r="B1452" s="10">
        <v>18.230825156249999</v>
      </c>
      <c r="C1452" s="11">
        <v>6.4252067881733082E-7</v>
      </c>
    </row>
    <row r="1453" spans="1:3" x14ac:dyDescent="0.2">
      <c r="A1453" s="4" t="s">
        <v>1447</v>
      </c>
      <c r="B1453" s="10">
        <v>18.226403999999999</v>
      </c>
      <c r="C1453" s="11">
        <v>6.4236486116834557E-7</v>
      </c>
    </row>
    <row r="1454" spans="1:3" x14ac:dyDescent="0.2">
      <c r="A1454" s="4" t="s">
        <v>1448</v>
      </c>
      <c r="B1454" s="10">
        <v>18.211410000000001</v>
      </c>
      <c r="C1454" s="11">
        <v>6.4183641799719909E-7</v>
      </c>
    </row>
    <row r="1455" spans="1:3" x14ac:dyDescent="0.2">
      <c r="A1455" s="4" t="s">
        <v>1449</v>
      </c>
      <c r="B1455" s="10">
        <v>17.566297875000004</v>
      </c>
      <c r="C1455" s="11">
        <v>6.1910031708482825E-7</v>
      </c>
    </row>
    <row r="1456" spans="1:3" x14ac:dyDescent="0.2">
      <c r="A1456" s="4" t="s">
        <v>1450</v>
      </c>
      <c r="B1456" s="10">
        <v>17.549447680800004</v>
      </c>
      <c r="C1456" s="11">
        <v>6.1850645486944321E-7</v>
      </c>
    </row>
    <row r="1457" spans="1:3" x14ac:dyDescent="0.2">
      <c r="A1457" s="4" t="s">
        <v>1451</v>
      </c>
      <c r="B1457" s="10">
        <v>17.290728431550008</v>
      </c>
      <c r="C1457" s="11">
        <v>6.0938824621862807E-7</v>
      </c>
    </row>
    <row r="1458" spans="1:3" x14ac:dyDescent="0.2">
      <c r="A1458" s="4" t="s">
        <v>1452</v>
      </c>
      <c r="B1458" s="10">
        <v>17.281042537500003</v>
      </c>
      <c r="C1458" s="11">
        <v>6.0904688003434266E-7</v>
      </c>
    </row>
    <row r="1459" spans="1:3" x14ac:dyDescent="0.2">
      <c r="A1459" s="4" t="s">
        <v>1453</v>
      </c>
      <c r="B1459" s="10">
        <v>17.216491751550002</v>
      </c>
      <c r="C1459" s="11">
        <v>6.0677187523059318E-7</v>
      </c>
    </row>
    <row r="1460" spans="1:3" x14ac:dyDescent="0.2">
      <c r="A1460" s="4" t="s">
        <v>1454</v>
      </c>
      <c r="B1460" s="10">
        <v>17.147291715749997</v>
      </c>
      <c r="C1460" s="11">
        <v>6.0433301392863174E-7</v>
      </c>
    </row>
    <row r="1461" spans="1:3" x14ac:dyDescent="0.2">
      <c r="A1461" s="4" t="s">
        <v>1455</v>
      </c>
      <c r="B1461" s="10">
        <v>17.046595229616749</v>
      </c>
      <c r="C1461" s="11">
        <v>6.0078410300055594E-7</v>
      </c>
    </row>
    <row r="1462" spans="1:3" x14ac:dyDescent="0.2">
      <c r="A1462" s="4" t="s">
        <v>1456</v>
      </c>
      <c r="B1462" s="10">
        <v>17.029459912500002</v>
      </c>
      <c r="C1462" s="11">
        <v>6.0018019201511004E-7</v>
      </c>
    </row>
    <row r="1463" spans="1:3" x14ac:dyDescent="0.2">
      <c r="A1463" s="4" t="s">
        <v>1457</v>
      </c>
      <c r="B1463" s="10">
        <v>16.989072975000003</v>
      </c>
      <c r="C1463" s="11">
        <v>5.9875680924030697E-7</v>
      </c>
    </row>
    <row r="1464" spans="1:3" x14ac:dyDescent="0.2">
      <c r="A1464" s="4" t="s">
        <v>1458</v>
      </c>
      <c r="B1464" s="10">
        <v>16.966813500000004</v>
      </c>
      <c r="C1464" s="11">
        <v>5.9797230426784764E-7</v>
      </c>
    </row>
    <row r="1465" spans="1:3" x14ac:dyDescent="0.2">
      <c r="A1465" s="4" t="s">
        <v>1459</v>
      </c>
      <c r="B1465" s="10">
        <v>16.9305766875</v>
      </c>
      <c r="C1465" s="11">
        <v>5.9669518701362955E-7</v>
      </c>
    </row>
    <row r="1466" spans="1:3" x14ac:dyDescent="0.2">
      <c r="A1466" s="4" t="s">
        <v>1460</v>
      </c>
      <c r="B1466" s="10">
        <v>16.921589209953751</v>
      </c>
      <c r="C1466" s="11">
        <v>5.9637843557070913E-7</v>
      </c>
    </row>
    <row r="1467" spans="1:3" x14ac:dyDescent="0.2">
      <c r="A1467" s="4" t="s">
        <v>1461</v>
      </c>
      <c r="B1467" s="10">
        <v>16.808036962500005</v>
      </c>
      <c r="C1467" s="11">
        <v>5.9237644079044534E-7</v>
      </c>
    </row>
    <row r="1468" spans="1:3" x14ac:dyDescent="0.2">
      <c r="A1468" s="4" t="s">
        <v>1462</v>
      </c>
      <c r="B1468" s="10">
        <v>16.744266000000003</v>
      </c>
      <c r="C1468" s="11">
        <v>5.901289198053468E-7</v>
      </c>
    </row>
    <row r="1469" spans="1:3" x14ac:dyDescent="0.2">
      <c r="A1469" s="4" t="s">
        <v>1463</v>
      </c>
      <c r="B1469" s="10">
        <v>16.732992268124999</v>
      </c>
      <c r="C1469" s="11">
        <v>5.8973159243288559E-7</v>
      </c>
    </row>
    <row r="1470" spans="1:3" x14ac:dyDescent="0.2">
      <c r="A1470" s="4" t="s">
        <v>1464</v>
      </c>
      <c r="B1470" s="10">
        <v>16.706844000000004</v>
      </c>
      <c r="C1470" s="11">
        <v>5.8881003222693903E-7</v>
      </c>
    </row>
    <row r="1471" spans="1:3" x14ac:dyDescent="0.2">
      <c r="A1471" s="4" t="s">
        <v>1465</v>
      </c>
      <c r="B1471" s="10">
        <v>16.581407062500002</v>
      </c>
      <c r="C1471" s="11">
        <v>5.8438917768302724E-7</v>
      </c>
    </row>
    <row r="1472" spans="1:3" x14ac:dyDescent="0.2">
      <c r="A1472" s="4" t="s">
        <v>1466</v>
      </c>
      <c r="B1472" s="10">
        <v>16.54136883</v>
      </c>
      <c r="C1472" s="11">
        <v>5.8297808454247747E-7</v>
      </c>
    </row>
    <row r="1473" spans="1:3" x14ac:dyDescent="0.2">
      <c r="A1473" s="4" t="s">
        <v>1467</v>
      </c>
      <c r="B1473" s="10">
        <v>16.445171295000005</v>
      </c>
      <c r="C1473" s="11">
        <v>5.7958773303841728E-7</v>
      </c>
    </row>
    <row r="1474" spans="1:3" x14ac:dyDescent="0.2">
      <c r="A1474" s="4" t="s">
        <v>1468</v>
      </c>
      <c r="B1474" s="10">
        <v>16.38251488125</v>
      </c>
      <c r="C1474" s="11">
        <v>5.7737949281067798E-7</v>
      </c>
    </row>
    <row r="1475" spans="1:3" x14ac:dyDescent="0.2">
      <c r="A1475" s="4" t="s">
        <v>1469</v>
      </c>
      <c r="B1475" s="10">
        <v>16.29457948125</v>
      </c>
      <c r="C1475" s="11">
        <v>5.7428032903636551E-7</v>
      </c>
    </row>
    <row r="1476" spans="1:3" x14ac:dyDescent="0.2">
      <c r="A1476" s="4" t="s">
        <v>1470</v>
      </c>
      <c r="B1476" s="10">
        <v>16.055568299137501</v>
      </c>
      <c r="C1476" s="11">
        <v>5.6585670445219756E-7</v>
      </c>
    </row>
    <row r="1477" spans="1:3" x14ac:dyDescent="0.2">
      <c r="A1477" s="4" t="s">
        <v>1471</v>
      </c>
      <c r="B1477" s="10">
        <v>15.98281316289</v>
      </c>
      <c r="C1477" s="11">
        <v>5.632925484620796E-7</v>
      </c>
    </row>
    <row r="1478" spans="1:3" x14ac:dyDescent="0.2">
      <c r="A1478" s="4" t="s">
        <v>1472</v>
      </c>
      <c r="B1478" s="10">
        <v>15.713737115147405</v>
      </c>
      <c r="C1478" s="11">
        <v>5.5380932851085389E-7</v>
      </c>
    </row>
    <row r="1479" spans="1:3" x14ac:dyDescent="0.2">
      <c r="A1479" s="4" t="s">
        <v>1473</v>
      </c>
      <c r="B1479" s="10">
        <v>15.699544875000001</v>
      </c>
      <c r="C1479" s="11">
        <v>5.5330914227708256E-7</v>
      </c>
    </row>
    <row r="1480" spans="1:3" x14ac:dyDescent="0.2">
      <c r="A1480" s="4" t="s">
        <v>1474</v>
      </c>
      <c r="B1480" s="10">
        <v>15.648774750000001</v>
      </c>
      <c r="C1480" s="11">
        <v>5.5151981815713417E-7</v>
      </c>
    </row>
    <row r="1481" spans="1:3" x14ac:dyDescent="0.2">
      <c r="A1481" s="4" t="s">
        <v>1475</v>
      </c>
      <c r="B1481" s="10">
        <v>15.450057421312502</v>
      </c>
      <c r="C1481" s="11">
        <v>5.4451629572593547E-7</v>
      </c>
    </row>
    <row r="1482" spans="1:3" x14ac:dyDescent="0.2">
      <c r="A1482" s="4" t="s">
        <v>1476</v>
      </c>
      <c r="B1482" s="10">
        <v>15.359355301500001</v>
      </c>
      <c r="C1482" s="11">
        <v>5.4131962266848363E-7</v>
      </c>
    </row>
    <row r="1483" spans="1:3" x14ac:dyDescent="0.2">
      <c r="A1483" s="4" t="s">
        <v>1477</v>
      </c>
      <c r="B1483" s="10">
        <v>15.265273432500001</v>
      </c>
      <c r="C1483" s="11">
        <v>5.3800383493994188E-7</v>
      </c>
    </row>
    <row r="1484" spans="1:3" x14ac:dyDescent="0.2">
      <c r="A1484" s="4" t="s">
        <v>1478</v>
      </c>
      <c r="B1484" s="10">
        <v>15.196375457550005</v>
      </c>
      <c r="C1484" s="11">
        <v>5.3557561936250085E-7</v>
      </c>
    </row>
    <row r="1485" spans="1:3" x14ac:dyDescent="0.2">
      <c r="A1485" s="4" t="s">
        <v>1479</v>
      </c>
      <c r="B1485" s="10">
        <v>15.104992263047404</v>
      </c>
      <c r="C1485" s="11">
        <v>5.3235494275235966E-7</v>
      </c>
    </row>
    <row r="1486" spans="1:3" x14ac:dyDescent="0.2">
      <c r="A1486" s="4" t="s">
        <v>1480</v>
      </c>
      <c r="B1486" s="10">
        <v>15.096587625000002</v>
      </c>
      <c r="C1486" s="11">
        <v>5.3205873269619668E-7</v>
      </c>
    </row>
    <row r="1487" spans="1:3" x14ac:dyDescent="0.2">
      <c r="A1487" s="4" t="s">
        <v>1481</v>
      </c>
      <c r="B1487" s="10">
        <v>14.7237384</v>
      </c>
      <c r="C1487" s="11">
        <v>5.1891816801575552E-7</v>
      </c>
    </row>
    <row r="1488" spans="1:3" x14ac:dyDescent="0.2">
      <c r="A1488" s="4" t="s">
        <v>1482</v>
      </c>
      <c r="B1488" s="10">
        <v>14.582898315090002</v>
      </c>
      <c r="C1488" s="11">
        <v>5.1395445045577224E-7</v>
      </c>
    </row>
    <row r="1489" spans="1:3" x14ac:dyDescent="0.2">
      <c r="A1489" s="4" t="s">
        <v>1483</v>
      </c>
      <c r="B1489" s="10">
        <v>14.488614000000002</v>
      </c>
      <c r="C1489" s="11">
        <v>5.1063152778966981E-7</v>
      </c>
    </row>
    <row r="1490" spans="1:3" x14ac:dyDescent="0.2">
      <c r="A1490" s="4" t="s">
        <v>1484</v>
      </c>
      <c r="B1490" s="10">
        <v>14.480598587962502</v>
      </c>
      <c r="C1490" s="11">
        <v>5.1034903547573479E-7</v>
      </c>
    </row>
    <row r="1491" spans="1:3" x14ac:dyDescent="0.2">
      <c r="A1491" s="4" t="s">
        <v>1485</v>
      </c>
      <c r="B1491" s="10">
        <v>14.38680411</v>
      </c>
      <c r="C1491" s="11">
        <v>5.0704337645409011E-7</v>
      </c>
    </row>
    <row r="1492" spans="1:3" x14ac:dyDescent="0.2">
      <c r="A1492" s="4" t="s">
        <v>1486</v>
      </c>
      <c r="B1492" s="10">
        <v>14.284431000000001</v>
      </c>
      <c r="C1492" s="11">
        <v>5.0343537519435056E-7</v>
      </c>
    </row>
    <row r="1493" spans="1:3" x14ac:dyDescent="0.2">
      <c r="A1493" s="4" t="s">
        <v>1487</v>
      </c>
      <c r="B1493" s="10">
        <v>14.200200000000002</v>
      </c>
      <c r="C1493" s="11">
        <v>5.0046676796820382E-7</v>
      </c>
    </row>
    <row r="1494" spans="1:3" x14ac:dyDescent="0.2">
      <c r="A1494" s="4" t="s">
        <v>1488</v>
      </c>
      <c r="B1494" s="10">
        <v>14.097026737500004</v>
      </c>
      <c r="C1494" s="11">
        <v>4.968305664200489E-7</v>
      </c>
    </row>
    <row r="1495" spans="1:3" x14ac:dyDescent="0.2">
      <c r="A1495" s="4" t="s">
        <v>1489</v>
      </c>
      <c r="B1495" s="10">
        <v>14.070411820421258</v>
      </c>
      <c r="C1495" s="11">
        <v>4.9589255980534336E-7</v>
      </c>
    </row>
    <row r="1496" spans="1:3" x14ac:dyDescent="0.2">
      <c r="A1496" s="4" t="s">
        <v>1490</v>
      </c>
      <c r="B1496" s="10">
        <v>13.986018900000001</v>
      </c>
      <c r="C1496" s="11">
        <v>4.9291824591380496E-7</v>
      </c>
    </row>
    <row r="1497" spans="1:3" x14ac:dyDescent="0.2">
      <c r="A1497" s="4" t="s">
        <v>1491</v>
      </c>
      <c r="B1497" s="10">
        <v>13.978395600750002</v>
      </c>
      <c r="C1497" s="11">
        <v>4.9264957308265453E-7</v>
      </c>
    </row>
    <row r="1498" spans="1:3" x14ac:dyDescent="0.2">
      <c r="A1498" s="4" t="s">
        <v>1492</v>
      </c>
      <c r="B1498" s="10">
        <v>13.964612004000001</v>
      </c>
      <c r="C1498" s="11">
        <v>4.9216378893056867E-7</v>
      </c>
    </row>
    <row r="1499" spans="1:3" x14ac:dyDescent="0.2">
      <c r="A1499" s="4" t="s">
        <v>1493</v>
      </c>
      <c r="B1499" s="10">
        <v>13.964612004000001</v>
      </c>
      <c r="C1499" s="11">
        <v>4.9216378893056867E-7</v>
      </c>
    </row>
    <row r="1500" spans="1:3" x14ac:dyDescent="0.2">
      <c r="A1500" s="4" t="s">
        <v>1494</v>
      </c>
      <c r="B1500" s="10">
        <v>13.964612004000001</v>
      </c>
      <c r="C1500" s="11">
        <v>4.9216378893056867E-7</v>
      </c>
    </row>
    <row r="1501" spans="1:3" x14ac:dyDescent="0.2">
      <c r="A1501" s="4" t="s">
        <v>1495</v>
      </c>
      <c r="B1501" s="10">
        <v>13.932678375000002</v>
      </c>
      <c r="C1501" s="11">
        <v>4.9103833153594566E-7</v>
      </c>
    </row>
    <row r="1502" spans="1:3" x14ac:dyDescent="0.2">
      <c r="A1502" s="4" t="s">
        <v>1496</v>
      </c>
      <c r="B1502" s="10">
        <v>13.929877500000002</v>
      </c>
      <c r="C1502" s="11">
        <v>4.9093961849959884E-7</v>
      </c>
    </row>
    <row r="1503" spans="1:3" x14ac:dyDescent="0.2">
      <c r="A1503" s="4" t="s">
        <v>1497</v>
      </c>
      <c r="B1503" s="10">
        <v>13.925630250000001</v>
      </c>
      <c r="C1503" s="11">
        <v>4.9078992994026493E-7</v>
      </c>
    </row>
    <row r="1504" spans="1:3" x14ac:dyDescent="0.2">
      <c r="A1504" s="4" t="s">
        <v>1498</v>
      </c>
      <c r="B1504" s="10">
        <v>13.891500000000001</v>
      </c>
      <c r="C1504" s="11">
        <v>4.895870556210689E-7</v>
      </c>
    </row>
    <row r="1505" spans="1:3" x14ac:dyDescent="0.2">
      <c r="A1505" s="4" t="s">
        <v>1499</v>
      </c>
      <c r="B1505" s="10">
        <v>13.806411255000004</v>
      </c>
      <c r="C1505" s="11">
        <v>4.8658821833704337E-7</v>
      </c>
    </row>
    <row r="1506" spans="1:3" x14ac:dyDescent="0.2">
      <c r="A1506" s="4" t="s">
        <v>1500</v>
      </c>
      <c r="B1506" s="10">
        <v>13.803437812500004</v>
      </c>
      <c r="C1506" s="11">
        <v>4.8648342339347118E-7</v>
      </c>
    </row>
    <row r="1507" spans="1:3" x14ac:dyDescent="0.2">
      <c r="A1507" s="4" t="s">
        <v>1501</v>
      </c>
      <c r="B1507" s="10">
        <v>13.735154475000002</v>
      </c>
      <c r="C1507" s="11">
        <v>4.8407686987840038E-7</v>
      </c>
    </row>
    <row r="1508" spans="1:3" x14ac:dyDescent="0.2">
      <c r="A1508" s="4" t="s">
        <v>1502</v>
      </c>
      <c r="B1508" s="10">
        <v>13.724471029500002</v>
      </c>
      <c r="C1508" s="11">
        <v>4.8370034634773541E-7</v>
      </c>
    </row>
    <row r="1509" spans="1:3" x14ac:dyDescent="0.2">
      <c r="A1509" s="4" t="s">
        <v>1503</v>
      </c>
      <c r="B1509" s="10">
        <v>13.624724719200003</v>
      </c>
      <c r="C1509" s="11">
        <v>4.801849230767537E-7</v>
      </c>
    </row>
    <row r="1510" spans="1:3" x14ac:dyDescent="0.2">
      <c r="A1510" s="4" t="s">
        <v>1504</v>
      </c>
      <c r="B1510" s="10">
        <v>13.561709175000003</v>
      </c>
      <c r="C1510" s="11">
        <v>4.7796402578393171E-7</v>
      </c>
    </row>
    <row r="1511" spans="1:3" x14ac:dyDescent="0.2">
      <c r="A1511" s="4" t="s">
        <v>1505</v>
      </c>
      <c r="B1511" s="10">
        <v>13.51655849490975</v>
      </c>
      <c r="C1511" s="11">
        <v>4.7637275136974491E-7</v>
      </c>
    </row>
    <row r="1512" spans="1:3" x14ac:dyDescent="0.2">
      <c r="A1512" s="4" t="s">
        <v>1506</v>
      </c>
      <c r="B1512" s="10">
        <v>13.417204500000004</v>
      </c>
      <c r="C1512" s="11">
        <v>4.7287115472200684E-7</v>
      </c>
    </row>
    <row r="1513" spans="1:3" x14ac:dyDescent="0.2">
      <c r="A1513" s="4" t="s">
        <v>1507</v>
      </c>
      <c r="B1513" s="10">
        <v>13.382883720150001</v>
      </c>
      <c r="C1513" s="11">
        <v>4.7166156543694892E-7</v>
      </c>
    </row>
    <row r="1514" spans="1:3" x14ac:dyDescent="0.2">
      <c r="A1514" s="4" t="s">
        <v>1508</v>
      </c>
      <c r="B1514" s="10">
        <v>13.257681789975004</v>
      </c>
      <c r="C1514" s="11">
        <v>4.6724899340711406E-7</v>
      </c>
    </row>
    <row r="1515" spans="1:3" x14ac:dyDescent="0.2">
      <c r="A1515" s="4" t="s">
        <v>1509</v>
      </c>
      <c r="B1515" s="10">
        <v>13.23992289375</v>
      </c>
      <c r="C1515" s="11">
        <v>4.6662310522269335E-7</v>
      </c>
    </row>
    <row r="1516" spans="1:3" x14ac:dyDescent="0.2">
      <c r="A1516" s="4" t="s">
        <v>1510</v>
      </c>
      <c r="B1516" s="10">
        <v>13.186175625000002</v>
      </c>
      <c r="C1516" s="11">
        <v>4.6472885571364207E-7</v>
      </c>
    </row>
    <row r="1517" spans="1:3" x14ac:dyDescent="0.2">
      <c r="A1517" s="4" t="s">
        <v>1511</v>
      </c>
      <c r="B1517" s="10">
        <v>13.1308569286125</v>
      </c>
      <c r="C1517" s="11">
        <v>4.6277922337119144E-7</v>
      </c>
    </row>
    <row r="1518" spans="1:3" x14ac:dyDescent="0.2">
      <c r="A1518" s="4" t="s">
        <v>1512</v>
      </c>
      <c r="B1518" s="10">
        <v>13.022040937500002</v>
      </c>
      <c r="C1518" s="11">
        <v>4.58944151514786E-7</v>
      </c>
    </row>
    <row r="1519" spans="1:3" x14ac:dyDescent="0.2">
      <c r="A1519" s="4" t="s">
        <v>1513</v>
      </c>
      <c r="B1519" s="10">
        <v>13.00590738215895</v>
      </c>
      <c r="C1519" s="11">
        <v>4.5837554626293236E-7</v>
      </c>
    </row>
    <row r="1520" spans="1:3" x14ac:dyDescent="0.2">
      <c r="A1520" s="4" t="s">
        <v>1514</v>
      </c>
      <c r="B1520" s="10">
        <v>12.878627737500004</v>
      </c>
      <c r="C1520" s="11">
        <v>4.5388974800723142E-7</v>
      </c>
    </row>
    <row r="1521" spans="1:3" x14ac:dyDescent="0.2">
      <c r="A1521" s="4" t="s">
        <v>1515</v>
      </c>
      <c r="B1521" s="10">
        <v>12.570256046250002</v>
      </c>
      <c r="C1521" s="11">
        <v>4.4302160645621259E-7</v>
      </c>
    </row>
    <row r="1522" spans="1:3" x14ac:dyDescent="0.2">
      <c r="A1522" s="4" t="s">
        <v>1516</v>
      </c>
      <c r="B1522" s="10">
        <v>12.5128269</v>
      </c>
      <c r="C1522" s="11">
        <v>4.4099759417392704E-7</v>
      </c>
    </row>
    <row r="1523" spans="1:3" x14ac:dyDescent="0.2">
      <c r="A1523" s="4" t="s">
        <v>1517</v>
      </c>
      <c r="B1523" s="10">
        <v>12.5015625</v>
      </c>
      <c r="C1523" s="11">
        <v>4.4060059569072954E-7</v>
      </c>
    </row>
    <row r="1524" spans="1:3" x14ac:dyDescent="0.2">
      <c r="A1524" s="4" t="s">
        <v>1518</v>
      </c>
      <c r="B1524" s="10">
        <v>12.355042139999998</v>
      </c>
      <c r="C1524" s="11">
        <v>4.3543668454787671E-7</v>
      </c>
    </row>
    <row r="1525" spans="1:3" x14ac:dyDescent="0.2">
      <c r="A1525" s="4" t="s">
        <v>1519</v>
      </c>
      <c r="B1525" s="10">
        <v>12.308131164677254</v>
      </c>
      <c r="C1525" s="11">
        <v>4.3378337091834969E-7</v>
      </c>
    </row>
    <row r="1526" spans="1:3" x14ac:dyDescent="0.2">
      <c r="A1526" s="4" t="s">
        <v>1520</v>
      </c>
      <c r="B1526" s="10">
        <v>12.281749058325603</v>
      </c>
      <c r="C1526" s="11">
        <v>4.3285356940161018E-7</v>
      </c>
    </row>
    <row r="1527" spans="1:3" x14ac:dyDescent="0.2">
      <c r="A1527" s="4" t="s">
        <v>1521</v>
      </c>
      <c r="B1527" s="10">
        <v>12.277019038485603</v>
      </c>
      <c r="C1527" s="11">
        <v>4.326868662747704E-7</v>
      </c>
    </row>
    <row r="1528" spans="1:3" x14ac:dyDescent="0.2">
      <c r="A1528" s="4" t="s">
        <v>1522</v>
      </c>
      <c r="B1528" s="10">
        <v>12.207907303200001</v>
      </c>
      <c r="C1528" s="11">
        <v>4.3025111700454466E-7</v>
      </c>
    </row>
    <row r="1529" spans="1:3" x14ac:dyDescent="0.2">
      <c r="A1529" s="4" t="s">
        <v>1523</v>
      </c>
      <c r="B1529" s="10">
        <v>12.145835520000002</v>
      </c>
      <c r="C1529" s="11">
        <v>4.2806348128672897E-7</v>
      </c>
    </row>
    <row r="1530" spans="1:3" x14ac:dyDescent="0.2">
      <c r="A1530" s="4" t="s">
        <v>1524</v>
      </c>
      <c r="B1530" s="10">
        <v>12.114648000000001</v>
      </c>
      <c r="C1530" s="11">
        <v>4.2696431949074411E-7</v>
      </c>
    </row>
    <row r="1531" spans="1:3" x14ac:dyDescent="0.2">
      <c r="A1531" s="4" t="s">
        <v>1525</v>
      </c>
      <c r="B1531" s="10">
        <v>12.103340090625</v>
      </c>
      <c r="C1531" s="11">
        <v>4.265657875787017E-7</v>
      </c>
    </row>
    <row r="1532" spans="1:3" x14ac:dyDescent="0.2">
      <c r="A1532" s="4" t="s">
        <v>1526</v>
      </c>
      <c r="B1532" s="10">
        <v>12.076497258000002</v>
      </c>
      <c r="C1532" s="11">
        <v>4.2561974839003226E-7</v>
      </c>
    </row>
    <row r="1533" spans="1:3" x14ac:dyDescent="0.2">
      <c r="A1533" s="4" t="s">
        <v>1527</v>
      </c>
      <c r="B1533" s="10">
        <v>12.018122982558001</v>
      </c>
      <c r="C1533" s="11">
        <v>4.2356242631267112E-7</v>
      </c>
    </row>
    <row r="1534" spans="1:3" x14ac:dyDescent="0.2">
      <c r="A1534" s="4" t="s">
        <v>1528</v>
      </c>
      <c r="B1534" s="10">
        <v>12.013683412500001</v>
      </c>
      <c r="C1534" s="11">
        <v>4.2340595969402519E-7</v>
      </c>
    </row>
    <row r="1535" spans="1:3" x14ac:dyDescent="0.2">
      <c r="A1535" s="4" t="s">
        <v>1529</v>
      </c>
      <c r="B1535" s="10">
        <v>11.968909050000002</v>
      </c>
      <c r="C1535" s="11">
        <v>4.2182794808234286E-7</v>
      </c>
    </row>
    <row r="1536" spans="1:3" x14ac:dyDescent="0.2">
      <c r="A1536" s="4" t="s">
        <v>1530</v>
      </c>
      <c r="B1536" s="10">
        <v>11.863775503125002</v>
      </c>
      <c r="C1536" s="11">
        <v>4.181226589730652E-7</v>
      </c>
    </row>
    <row r="1537" spans="1:3" x14ac:dyDescent="0.2">
      <c r="A1537" s="4" t="s">
        <v>1531</v>
      </c>
      <c r="B1537" s="10">
        <v>11.624495037405604</v>
      </c>
      <c r="C1537" s="11">
        <v>4.0968954385380534E-7</v>
      </c>
    </row>
    <row r="1538" spans="1:3" x14ac:dyDescent="0.2">
      <c r="A1538" s="4" t="s">
        <v>1532</v>
      </c>
      <c r="B1538" s="10">
        <v>11.534291422500001</v>
      </c>
      <c r="C1538" s="11">
        <v>4.0651043992492717E-7</v>
      </c>
    </row>
    <row r="1539" spans="1:3" x14ac:dyDescent="0.2">
      <c r="A1539" s="4" t="s">
        <v>1533</v>
      </c>
      <c r="B1539" s="10">
        <v>11.466734416200001</v>
      </c>
      <c r="C1539" s="11">
        <v>4.0412948496678799E-7</v>
      </c>
    </row>
    <row r="1540" spans="1:3" x14ac:dyDescent="0.2">
      <c r="A1540" s="4" t="s">
        <v>1534</v>
      </c>
      <c r="B1540" s="10">
        <v>11.417819001750003</v>
      </c>
      <c r="C1540" s="11">
        <v>4.0240552760184829E-7</v>
      </c>
    </row>
    <row r="1541" spans="1:3" x14ac:dyDescent="0.2">
      <c r="A1541" s="4" t="s">
        <v>1535</v>
      </c>
      <c r="B1541" s="10">
        <v>11.3890455</v>
      </c>
      <c r="C1541" s="11">
        <v>4.0139144460133063E-7</v>
      </c>
    </row>
    <row r="1542" spans="1:3" x14ac:dyDescent="0.2">
      <c r="A1542" s="4" t="s">
        <v>1536</v>
      </c>
      <c r="B1542" s="10">
        <v>11.146523062500002</v>
      </c>
      <c r="C1542" s="11">
        <v>3.9284407058861289E-7</v>
      </c>
    </row>
    <row r="1543" spans="1:3" x14ac:dyDescent="0.2">
      <c r="A1543" s="4" t="s">
        <v>1537</v>
      </c>
      <c r="B1543" s="10">
        <v>11.013024653740199</v>
      </c>
      <c r="C1543" s="11">
        <v>3.8813910043601529E-7</v>
      </c>
    </row>
    <row r="1544" spans="1:3" x14ac:dyDescent="0.2">
      <c r="A1544" s="4" t="s">
        <v>1538</v>
      </c>
      <c r="B1544" s="10">
        <v>10.925319636000001</v>
      </c>
      <c r="C1544" s="11">
        <v>3.8504805617163652E-7</v>
      </c>
    </row>
    <row r="1545" spans="1:3" x14ac:dyDescent="0.2">
      <c r="A1545" s="4" t="s">
        <v>1539</v>
      </c>
      <c r="B1545" s="10">
        <v>10.898543250000001</v>
      </c>
      <c r="C1545" s="11">
        <v>3.8410435880404389E-7</v>
      </c>
    </row>
    <row r="1546" spans="1:3" x14ac:dyDescent="0.2">
      <c r="A1546" s="4" t="s">
        <v>1540</v>
      </c>
      <c r="B1546" s="10">
        <v>10.83197235225</v>
      </c>
      <c r="C1546" s="11">
        <v>3.8175815790281116E-7</v>
      </c>
    </row>
    <row r="1547" spans="1:3" x14ac:dyDescent="0.2">
      <c r="A1547" s="4" t="s">
        <v>1541</v>
      </c>
      <c r="B1547" s="10">
        <v>10.782696847912501</v>
      </c>
      <c r="C1547" s="11">
        <v>3.8002150965871662E-7</v>
      </c>
    </row>
    <row r="1548" spans="1:3" x14ac:dyDescent="0.2">
      <c r="A1548" s="4" t="s">
        <v>1542</v>
      </c>
      <c r="B1548" s="10">
        <v>10.749788437500001</v>
      </c>
      <c r="C1548" s="11">
        <v>3.7886169741676828E-7</v>
      </c>
    </row>
    <row r="1549" spans="1:3" x14ac:dyDescent="0.2">
      <c r="A1549" s="4" t="s">
        <v>1543</v>
      </c>
      <c r="B1549" s="10">
        <v>10.669767847200001</v>
      </c>
      <c r="C1549" s="11">
        <v>3.760414803636036E-7</v>
      </c>
    </row>
    <row r="1550" spans="1:3" x14ac:dyDescent="0.2">
      <c r="A1550" s="4" t="s">
        <v>1544</v>
      </c>
      <c r="B1550" s="10">
        <v>10.46723517</v>
      </c>
      <c r="C1550" s="11">
        <v>3.6890349115456206E-7</v>
      </c>
    </row>
    <row r="1551" spans="1:3" x14ac:dyDescent="0.2">
      <c r="A1551" s="4" t="s">
        <v>1545</v>
      </c>
      <c r="B1551" s="10">
        <v>10.424458894500003</v>
      </c>
      <c r="C1551" s="11">
        <v>3.6739589940619224E-7</v>
      </c>
    </row>
    <row r="1552" spans="1:3" x14ac:dyDescent="0.2">
      <c r="A1552" s="4" t="s">
        <v>1546</v>
      </c>
      <c r="B1552" s="10">
        <v>10.419879701700001</v>
      </c>
      <c r="C1552" s="11">
        <v>3.6723451197358421E-7</v>
      </c>
    </row>
    <row r="1553" spans="1:3" x14ac:dyDescent="0.2">
      <c r="A1553" s="4" t="s">
        <v>1547</v>
      </c>
      <c r="B1553" s="10">
        <v>10.334085300000002</v>
      </c>
      <c r="C1553" s="11">
        <v>3.642108047773078E-7</v>
      </c>
    </row>
    <row r="1554" spans="1:3" x14ac:dyDescent="0.2">
      <c r="A1554" s="4" t="s">
        <v>1548</v>
      </c>
      <c r="B1554" s="10">
        <v>10.19719785</v>
      </c>
      <c r="C1554" s="11">
        <v>3.5938639246783962E-7</v>
      </c>
    </row>
    <row r="1555" spans="1:3" x14ac:dyDescent="0.2">
      <c r="A1555" s="4" t="s">
        <v>1549</v>
      </c>
      <c r="B1555" s="10">
        <v>10.187005919999999</v>
      </c>
      <c r="C1555" s="11">
        <v>3.5902719173359229E-7</v>
      </c>
    </row>
    <row r="1556" spans="1:3" x14ac:dyDescent="0.2">
      <c r="A1556" s="4" t="s">
        <v>1550</v>
      </c>
      <c r="B1556" s="10">
        <v>10.180072112437502</v>
      </c>
      <c r="C1556" s="11">
        <v>3.5878281910077611E-7</v>
      </c>
    </row>
    <row r="1557" spans="1:3" x14ac:dyDescent="0.2">
      <c r="A1557" s="4" t="s">
        <v>1551</v>
      </c>
      <c r="B1557" s="10">
        <v>10.152371250000002</v>
      </c>
      <c r="C1557" s="11">
        <v>3.5780653981639793E-7</v>
      </c>
    </row>
    <row r="1558" spans="1:3" x14ac:dyDescent="0.2">
      <c r="A1558" s="4" t="s">
        <v>1552</v>
      </c>
      <c r="B1558" s="10">
        <v>10.116902250000001</v>
      </c>
      <c r="C1558" s="11">
        <v>3.5655648307120668E-7</v>
      </c>
    </row>
    <row r="1559" spans="1:3" x14ac:dyDescent="0.2">
      <c r="A1559" s="4" t="s">
        <v>1553</v>
      </c>
      <c r="B1559" s="10">
        <v>10.032201899999999</v>
      </c>
      <c r="C1559" s="11">
        <v>3.5357133424159326E-7</v>
      </c>
    </row>
    <row r="1560" spans="1:3" x14ac:dyDescent="0.2">
      <c r="A1560" s="4" t="s">
        <v>1554</v>
      </c>
      <c r="B1560" s="10">
        <v>10.020150000000001</v>
      </c>
      <c r="C1560" s="11">
        <v>3.5314658139016333E-7</v>
      </c>
    </row>
    <row r="1561" spans="1:3" x14ac:dyDescent="0.2">
      <c r="A1561" s="4" t="s">
        <v>1555</v>
      </c>
      <c r="B1561" s="10">
        <v>10.012122686522051</v>
      </c>
      <c r="C1561" s="11">
        <v>3.5286366962611936E-7</v>
      </c>
    </row>
    <row r="1562" spans="1:3" x14ac:dyDescent="0.2">
      <c r="A1562" s="4" t="s">
        <v>1556</v>
      </c>
      <c r="B1562" s="10">
        <v>9.9606166066050008</v>
      </c>
      <c r="C1562" s="11">
        <v>3.5104840777439908E-7</v>
      </c>
    </row>
    <row r="1563" spans="1:3" x14ac:dyDescent="0.2">
      <c r="A1563" s="4" t="s">
        <v>1557</v>
      </c>
      <c r="B1563" s="10">
        <v>9.8811798750000008</v>
      </c>
      <c r="C1563" s="11">
        <v>3.4824876802817638E-7</v>
      </c>
    </row>
    <row r="1564" spans="1:3" x14ac:dyDescent="0.2">
      <c r="A1564" s="4" t="s">
        <v>1558</v>
      </c>
      <c r="B1564" s="10">
        <v>9.8671362614999989</v>
      </c>
      <c r="C1564" s="11">
        <v>3.4775381993878743E-7</v>
      </c>
    </row>
    <row r="1565" spans="1:3" x14ac:dyDescent="0.2">
      <c r="A1565" s="4" t="s">
        <v>1559</v>
      </c>
      <c r="B1565" s="10">
        <v>9.8442256500000003</v>
      </c>
      <c r="C1565" s="11">
        <v>3.4694636654449869E-7</v>
      </c>
    </row>
    <row r="1566" spans="1:3" x14ac:dyDescent="0.2">
      <c r="A1566" s="4" t="s">
        <v>1560</v>
      </c>
      <c r="B1566" s="10">
        <v>9.8259115500000007</v>
      </c>
      <c r="C1566" s="11">
        <v>3.4630091095688395E-7</v>
      </c>
    </row>
    <row r="1567" spans="1:3" x14ac:dyDescent="0.2">
      <c r="A1567" s="4" t="s">
        <v>1561</v>
      </c>
      <c r="B1567" s="10">
        <v>9.8181956249999995</v>
      </c>
      <c r="C1567" s="11">
        <v>3.4602897365694204E-7</v>
      </c>
    </row>
    <row r="1568" spans="1:3" x14ac:dyDescent="0.2">
      <c r="A1568" s="4" t="s">
        <v>1562</v>
      </c>
      <c r="B1568" s="10">
        <v>9.6618600578745006</v>
      </c>
      <c r="C1568" s="11">
        <v>3.4051913886603944E-7</v>
      </c>
    </row>
    <row r="1569" spans="1:3" x14ac:dyDescent="0.2">
      <c r="A1569" s="4" t="s">
        <v>1563</v>
      </c>
      <c r="B1569" s="10">
        <v>9.6141727500000016</v>
      </c>
      <c r="C1569" s="11">
        <v>3.3883846444983016E-7</v>
      </c>
    </row>
    <row r="1570" spans="1:3" x14ac:dyDescent="0.2">
      <c r="A1570" s="4" t="s">
        <v>1564</v>
      </c>
      <c r="B1570" s="10">
        <v>9.5851350000000011</v>
      </c>
      <c r="C1570" s="11">
        <v>3.3781506837853759E-7</v>
      </c>
    </row>
    <row r="1571" spans="1:3" x14ac:dyDescent="0.2">
      <c r="A1571" s="4" t="s">
        <v>1565</v>
      </c>
      <c r="B1571" s="10">
        <v>9.4908712499999996</v>
      </c>
      <c r="C1571" s="11">
        <v>3.3449287050110883E-7</v>
      </c>
    </row>
    <row r="1572" spans="1:3" x14ac:dyDescent="0.2">
      <c r="A1572" s="4" t="s">
        <v>1566</v>
      </c>
      <c r="B1572" s="10">
        <v>9.4731446250000015</v>
      </c>
      <c r="C1572" s="11">
        <v>3.3386811967219562E-7</v>
      </c>
    </row>
    <row r="1573" spans="1:3" x14ac:dyDescent="0.2">
      <c r="A1573" s="4" t="s">
        <v>1567</v>
      </c>
      <c r="B1573" s="10">
        <v>9.4693097519999991</v>
      </c>
      <c r="C1573" s="11">
        <v>3.3373296478030117E-7</v>
      </c>
    </row>
    <row r="1574" spans="1:3" x14ac:dyDescent="0.2">
      <c r="A1574" s="4" t="s">
        <v>1568</v>
      </c>
      <c r="B1574" s="10">
        <v>9.4293682875000009</v>
      </c>
      <c r="C1574" s="11">
        <v>3.3232528209651988E-7</v>
      </c>
    </row>
    <row r="1575" spans="1:3" x14ac:dyDescent="0.2">
      <c r="A1575" s="4" t="s">
        <v>1569</v>
      </c>
      <c r="B1575" s="10">
        <v>9.3080057595000003</v>
      </c>
      <c r="C1575" s="11">
        <v>3.2804802458320242E-7</v>
      </c>
    </row>
    <row r="1576" spans="1:3" x14ac:dyDescent="0.2">
      <c r="A1576" s="4" t="s">
        <v>1570</v>
      </c>
      <c r="B1576" s="10">
        <v>9.2910450543750009</v>
      </c>
      <c r="C1576" s="11">
        <v>3.2745026756031754E-7</v>
      </c>
    </row>
    <row r="1577" spans="1:3" x14ac:dyDescent="0.2">
      <c r="A1577" s="4" t="s">
        <v>1571</v>
      </c>
      <c r="B1577" s="10">
        <v>9.2580192632812501</v>
      </c>
      <c r="C1577" s="11">
        <v>3.2628631839563795E-7</v>
      </c>
    </row>
    <row r="1578" spans="1:3" x14ac:dyDescent="0.2">
      <c r="A1578" s="4" t="s">
        <v>1572</v>
      </c>
      <c r="B1578" s="10">
        <v>9.2103256874999992</v>
      </c>
      <c r="C1578" s="11">
        <v>3.2460542307556578E-7</v>
      </c>
    </row>
    <row r="1579" spans="1:3" x14ac:dyDescent="0.2">
      <c r="A1579" s="4" t="s">
        <v>1573</v>
      </c>
      <c r="B1579" s="10">
        <v>9.1390836889799996</v>
      </c>
      <c r="C1579" s="11">
        <v>3.2209459557011515E-7</v>
      </c>
    </row>
    <row r="1580" spans="1:3" x14ac:dyDescent="0.2">
      <c r="A1580" s="4" t="s">
        <v>1574</v>
      </c>
      <c r="B1580" s="10">
        <v>9.1088550000000019</v>
      </c>
      <c r="C1580" s="11">
        <v>3.2102922647152954E-7</v>
      </c>
    </row>
    <row r="1581" spans="1:3" x14ac:dyDescent="0.2">
      <c r="A1581" s="4" t="s">
        <v>1575</v>
      </c>
      <c r="B1581" s="10">
        <v>9.0749600235000027</v>
      </c>
      <c r="C1581" s="11">
        <v>3.1983464404738671E-7</v>
      </c>
    </row>
    <row r="1582" spans="1:3" x14ac:dyDescent="0.2">
      <c r="A1582" s="4" t="s">
        <v>1576</v>
      </c>
      <c r="B1582" s="10">
        <v>9.0658673437499999</v>
      </c>
      <c r="C1582" s="11">
        <v>3.1951418489563857E-7</v>
      </c>
    </row>
    <row r="1583" spans="1:3" x14ac:dyDescent="0.2">
      <c r="A1583" s="4" t="s">
        <v>1577</v>
      </c>
      <c r="B1583" s="10">
        <v>8.9919401250000011</v>
      </c>
      <c r="C1583" s="11">
        <v>3.169087204491737E-7</v>
      </c>
    </row>
    <row r="1584" spans="1:3" x14ac:dyDescent="0.2">
      <c r="A1584" s="4" t="s">
        <v>1578</v>
      </c>
      <c r="B1584" s="10">
        <v>8.9498965500000001</v>
      </c>
      <c r="C1584" s="11">
        <v>3.1542695173506553E-7</v>
      </c>
    </row>
    <row r="1585" spans="1:3" x14ac:dyDescent="0.2">
      <c r="A1585" s="4" t="s">
        <v>1579</v>
      </c>
      <c r="B1585" s="10">
        <v>8.8989015150000021</v>
      </c>
      <c r="C1585" s="11">
        <v>3.1362970096754997E-7</v>
      </c>
    </row>
    <row r="1586" spans="1:3" x14ac:dyDescent="0.2">
      <c r="A1586" s="4" t="s">
        <v>1580</v>
      </c>
      <c r="B1586" s="10">
        <v>8.8850908125000014</v>
      </c>
      <c r="C1586" s="11">
        <v>3.131429615101095E-7</v>
      </c>
    </row>
    <row r="1587" spans="1:3" x14ac:dyDescent="0.2">
      <c r="A1587" s="4" t="s">
        <v>1581</v>
      </c>
      <c r="B1587" s="10">
        <v>8.869083653351252</v>
      </c>
      <c r="C1587" s="11">
        <v>3.1257881092043283E-7</v>
      </c>
    </row>
    <row r="1588" spans="1:3" x14ac:dyDescent="0.2">
      <c r="A1588" s="4" t="s">
        <v>1582</v>
      </c>
      <c r="B1588" s="10">
        <v>8.8507613250000023</v>
      </c>
      <c r="C1588" s="11">
        <v>3.1193306533575075E-7</v>
      </c>
    </row>
    <row r="1589" spans="1:3" x14ac:dyDescent="0.2">
      <c r="A1589" s="4" t="s">
        <v>1583</v>
      </c>
      <c r="B1589" s="10">
        <v>8.7357695319971995</v>
      </c>
      <c r="C1589" s="11">
        <v>3.078803357272254E-7</v>
      </c>
    </row>
    <row r="1590" spans="1:3" x14ac:dyDescent="0.2">
      <c r="A1590" s="4" t="s">
        <v>1584</v>
      </c>
      <c r="B1590" s="10">
        <v>8.6463611325000009</v>
      </c>
      <c r="C1590" s="11">
        <v>3.04729258085673E-7</v>
      </c>
    </row>
    <row r="1591" spans="1:3" x14ac:dyDescent="0.2">
      <c r="A1591" s="4" t="s">
        <v>1585</v>
      </c>
      <c r="B1591" s="10">
        <v>8.5719463200000021</v>
      </c>
      <c r="C1591" s="11">
        <v>3.0210660905954417E-7</v>
      </c>
    </row>
    <row r="1592" spans="1:3" x14ac:dyDescent="0.2">
      <c r="A1592" s="4" t="s">
        <v>1586</v>
      </c>
      <c r="B1592" s="10">
        <v>8.5649266153500001</v>
      </c>
      <c r="C1592" s="11">
        <v>3.0185920910050996E-7</v>
      </c>
    </row>
    <row r="1593" spans="1:3" x14ac:dyDescent="0.2">
      <c r="A1593" s="4" t="s">
        <v>1587</v>
      </c>
      <c r="B1593" s="10">
        <v>8.5611329999999999</v>
      </c>
      <c r="C1593" s="11">
        <v>3.0172550827847018E-7</v>
      </c>
    </row>
    <row r="1594" spans="1:3" x14ac:dyDescent="0.2">
      <c r="A1594" s="4" t="s">
        <v>1588</v>
      </c>
      <c r="B1594" s="10">
        <v>8.5429284158925007</v>
      </c>
      <c r="C1594" s="11">
        <v>3.0108391242978594E-7</v>
      </c>
    </row>
    <row r="1595" spans="1:3" x14ac:dyDescent="0.2">
      <c r="A1595" s="4" t="s">
        <v>1589</v>
      </c>
      <c r="B1595" s="10">
        <v>8.516644356412499</v>
      </c>
      <c r="C1595" s="11">
        <v>3.0015756644190971E-7</v>
      </c>
    </row>
    <row r="1596" spans="1:3" x14ac:dyDescent="0.2">
      <c r="A1596" s="4" t="s">
        <v>1590</v>
      </c>
      <c r="B1596" s="10">
        <v>8.5140934436250006</v>
      </c>
      <c r="C1596" s="11">
        <v>3.0006766298434377E-7</v>
      </c>
    </row>
    <row r="1597" spans="1:3" x14ac:dyDescent="0.2">
      <c r="A1597" s="4" t="s">
        <v>1591</v>
      </c>
      <c r="B1597" s="10">
        <v>8.5010032989000006</v>
      </c>
      <c r="C1597" s="11">
        <v>2.9960631860730987E-7</v>
      </c>
    </row>
    <row r="1598" spans="1:3" x14ac:dyDescent="0.2">
      <c r="A1598" s="4" t="s">
        <v>1592</v>
      </c>
      <c r="B1598" s="10">
        <v>8.4516665100000008</v>
      </c>
      <c r="C1598" s="11">
        <v>2.9786751047202216E-7</v>
      </c>
    </row>
    <row r="1599" spans="1:3" x14ac:dyDescent="0.2">
      <c r="A1599" s="4" t="s">
        <v>1593</v>
      </c>
      <c r="B1599" s="10">
        <v>8.4137112990000009</v>
      </c>
      <c r="C1599" s="11">
        <v>2.9652983059591329E-7</v>
      </c>
    </row>
    <row r="1600" spans="1:3" x14ac:dyDescent="0.2">
      <c r="A1600" s="4" t="s">
        <v>1594</v>
      </c>
      <c r="B1600" s="10">
        <v>8.4137112990000009</v>
      </c>
      <c r="C1600" s="11">
        <v>2.9652983059591329E-7</v>
      </c>
    </row>
    <row r="1601" spans="1:3" x14ac:dyDescent="0.2">
      <c r="A1601" s="4" t="s">
        <v>1595</v>
      </c>
      <c r="B1601" s="10">
        <v>8.4137112990000009</v>
      </c>
      <c r="C1601" s="11">
        <v>2.9652983059591329E-7</v>
      </c>
    </row>
    <row r="1602" spans="1:3" x14ac:dyDescent="0.2">
      <c r="A1602" s="4" t="s">
        <v>1596</v>
      </c>
      <c r="B1602" s="10">
        <v>8.1859359881250011</v>
      </c>
      <c r="C1602" s="11">
        <v>2.8850219903744479E-7</v>
      </c>
    </row>
    <row r="1603" spans="1:3" x14ac:dyDescent="0.2">
      <c r="A1603" s="4" t="s">
        <v>1597</v>
      </c>
      <c r="B1603" s="10">
        <v>8.171225999999999</v>
      </c>
      <c r="C1603" s="11">
        <v>2.8798376547920123E-7</v>
      </c>
    </row>
    <row r="1604" spans="1:3" x14ac:dyDescent="0.2">
      <c r="A1604" s="4" t="s">
        <v>1598</v>
      </c>
      <c r="B1604" s="10">
        <v>8.147008156350001</v>
      </c>
      <c r="C1604" s="11">
        <v>2.8713024046274556E-7</v>
      </c>
    </row>
    <row r="1605" spans="1:3" x14ac:dyDescent="0.2">
      <c r="A1605" s="4" t="s">
        <v>1599</v>
      </c>
      <c r="B1605" s="10">
        <v>8.1192938434650017</v>
      </c>
      <c r="C1605" s="11">
        <v>2.8615348713560828E-7</v>
      </c>
    </row>
    <row r="1606" spans="1:3" x14ac:dyDescent="0.2">
      <c r="A1606" s="4" t="s">
        <v>1600</v>
      </c>
      <c r="B1606" s="10">
        <v>8.1183153633750003</v>
      </c>
      <c r="C1606" s="11">
        <v>2.8611900193341644E-7</v>
      </c>
    </row>
    <row r="1607" spans="1:3" x14ac:dyDescent="0.2">
      <c r="A1607" s="4" t="s">
        <v>1601</v>
      </c>
      <c r="B1607" s="10">
        <v>8.1183153633750003</v>
      </c>
      <c r="C1607" s="11">
        <v>2.8611900193341644E-7</v>
      </c>
    </row>
    <row r="1608" spans="1:3" x14ac:dyDescent="0.2">
      <c r="A1608" s="4" t="s">
        <v>1602</v>
      </c>
      <c r="B1608" s="10">
        <v>8.1183153633750003</v>
      </c>
      <c r="C1608" s="11">
        <v>2.8611900193341644E-7</v>
      </c>
    </row>
    <row r="1609" spans="1:3" x14ac:dyDescent="0.2">
      <c r="A1609" s="4" t="s">
        <v>1603</v>
      </c>
      <c r="B1609" s="10">
        <v>8.0689770000000021</v>
      </c>
      <c r="C1609" s="11">
        <v>2.8438013830789524E-7</v>
      </c>
    </row>
    <row r="1610" spans="1:3" x14ac:dyDescent="0.2">
      <c r="A1610" s="4" t="s">
        <v>1604</v>
      </c>
      <c r="B1610" s="10">
        <v>8.0275188000000011</v>
      </c>
      <c r="C1610" s="11">
        <v>2.8291900034083983E-7</v>
      </c>
    </row>
    <row r="1611" spans="1:3" x14ac:dyDescent="0.2">
      <c r="A1611" s="4" t="s">
        <v>1605</v>
      </c>
      <c r="B1611" s="10">
        <v>7.9328812500000003</v>
      </c>
      <c r="C1611" s="11">
        <v>2.7958362838995681E-7</v>
      </c>
    </row>
    <row r="1612" spans="1:3" x14ac:dyDescent="0.2">
      <c r="A1612" s="4" t="s">
        <v>1606</v>
      </c>
      <c r="B1612" s="10">
        <v>7.9291565876250001</v>
      </c>
      <c r="C1612" s="11">
        <v>2.7945235772189654E-7</v>
      </c>
    </row>
    <row r="1613" spans="1:3" x14ac:dyDescent="0.2">
      <c r="A1613" s="4" t="s">
        <v>1607</v>
      </c>
      <c r="B1613" s="10">
        <v>7.9213302000000017</v>
      </c>
      <c r="C1613" s="11">
        <v>2.7917652731672271E-7</v>
      </c>
    </row>
    <row r="1614" spans="1:3" x14ac:dyDescent="0.2">
      <c r="A1614" s="4" t="s">
        <v>1608</v>
      </c>
      <c r="B1614" s="10">
        <v>7.8983771265000007</v>
      </c>
      <c r="C1614" s="11">
        <v>2.7836757740689877E-7</v>
      </c>
    </row>
    <row r="1615" spans="1:3" x14ac:dyDescent="0.2">
      <c r="A1615" s="4" t="s">
        <v>1609</v>
      </c>
      <c r="B1615" s="10">
        <v>7.8572182500000007</v>
      </c>
      <c r="C1615" s="11">
        <v>2.7691698869017944E-7</v>
      </c>
    </row>
    <row r="1616" spans="1:3" x14ac:dyDescent="0.2">
      <c r="A1616" s="4" t="s">
        <v>1610</v>
      </c>
      <c r="B1616" s="10">
        <v>7.8376725000000009</v>
      </c>
      <c r="C1616" s="11">
        <v>2.7622812527064916E-7</v>
      </c>
    </row>
    <row r="1617" spans="1:3" x14ac:dyDescent="0.2">
      <c r="A1617" s="4" t="s">
        <v>1611</v>
      </c>
      <c r="B1617" s="10">
        <v>7.8366251250000012</v>
      </c>
      <c r="C1617" s="11">
        <v>2.7619121196089994E-7</v>
      </c>
    </row>
    <row r="1618" spans="1:3" x14ac:dyDescent="0.2">
      <c r="A1618" s="4" t="s">
        <v>1612</v>
      </c>
      <c r="B1618" s="10">
        <v>7.6119697500000001</v>
      </c>
      <c r="C1618" s="11">
        <v>2.6827353830609682E-7</v>
      </c>
    </row>
    <row r="1619" spans="1:3" x14ac:dyDescent="0.2">
      <c r="A1619" s="4" t="s">
        <v>1613</v>
      </c>
      <c r="B1619" s="10">
        <v>7.5504271500000018</v>
      </c>
      <c r="C1619" s="11">
        <v>2.6610455293164019E-7</v>
      </c>
    </row>
    <row r="1620" spans="1:3" x14ac:dyDescent="0.2">
      <c r="A1620" s="4" t="s">
        <v>1614</v>
      </c>
      <c r="B1620" s="10">
        <v>7.5435806250000006</v>
      </c>
      <c r="C1620" s="11">
        <v>2.658632564542269E-7</v>
      </c>
    </row>
    <row r="1621" spans="1:3" x14ac:dyDescent="0.2">
      <c r="A1621" s="4" t="s">
        <v>1615</v>
      </c>
      <c r="B1621" s="10">
        <v>7.5425265825839993</v>
      </c>
      <c r="C1621" s="11">
        <v>2.6582610816045372E-7</v>
      </c>
    </row>
    <row r="1622" spans="1:3" x14ac:dyDescent="0.2">
      <c r="A1622" s="4" t="s">
        <v>1616</v>
      </c>
      <c r="B1622" s="10">
        <v>7.5237356250000005</v>
      </c>
      <c r="C1622" s="11">
        <v>2.6516384637476825E-7</v>
      </c>
    </row>
    <row r="1623" spans="1:3" x14ac:dyDescent="0.2">
      <c r="A1623" s="4" t="s">
        <v>1617</v>
      </c>
      <c r="B1623" s="10">
        <v>7.5149383365000002</v>
      </c>
      <c r="C1623" s="11">
        <v>2.6485379788654418E-7</v>
      </c>
    </row>
    <row r="1624" spans="1:3" x14ac:dyDescent="0.2">
      <c r="A1624" s="4" t="s">
        <v>1618</v>
      </c>
      <c r="B1624" s="10">
        <v>7.4746427805000009</v>
      </c>
      <c r="C1624" s="11">
        <v>2.6343363572863084E-7</v>
      </c>
    </row>
    <row r="1625" spans="1:3" x14ac:dyDescent="0.2">
      <c r="A1625" s="4" t="s">
        <v>1619</v>
      </c>
      <c r="B1625" s="10">
        <v>7.4635706249999982</v>
      </c>
      <c r="C1625" s="11">
        <v>2.6304341264180612E-7</v>
      </c>
    </row>
    <row r="1626" spans="1:3" x14ac:dyDescent="0.2">
      <c r="A1626" s="4" t="s">
        <v>1620</v>
      </c>
      <c r="B1626" s="10">
        <v>7.449542730000001</v>
      </c>
      <c r="C1626" s="11">
        <v>2.6254901852960731E-7</v>
      </c>
    </row>
    <row r="1627" spans="1:3" x14ac:dyDescent="0.2">
      <c r="A1627" s="4" t="s">
        <v>1621</v>
      </c>
      <c r="B1627" s="10">
        <v>7.3961960100000006</v>
      </c>
      <c r="C1627" s="11">
        <v>2.6066888581738462E-7</v>
      </c>
    </row>
    <row r="1628" spans="1:3" x14ac:dyDescent="0.2">
      <c r="A1628" s="4" t="s">
        <v>1622</v>
      </c>
      <c r="B1628" s="10">
        <v>7.3834058851875</v>
      </c>
      <c r="C1628" s="11">
        <v>2.6021811523479968E-7</v>
      </c>
    </row>
    <row r="1629" spans="1:3" x14ac:dyDescent="0.2">
      <c r="A1629" s="4" t="s">
        <v>1623</v>
      </c>
      <c r="B1629" s="10">
        <v>7.3660637925000012</v>
      </c>
      <c r="C1629" s="11">
        <v>2.5960691672512253E-7</v>
      </c>
    </row>
    <row r="1630" spans="1:3" x14ac:dyDescent="0.2">
      <c r="A1630" s="4" t="s">
        <v>1624</v>
      </c>
      <c r="B1630" s="10">
        <v>7.3070413500000004</v>
      </c>
      <c r="C1630" s="11">
        <v>2.5752675087988345E-7</v>
      </c>
    </row>
    <row r="1631" spans="1:3" x14ac:dyDescent="0.2">
      <c r="A1631" s="4" t="s">
        <v>1625</v>
      </c>
      <c r="B1631" s="10">
        <v>7.2691178646187495</v>
      </c>
      <c r="C1631" s="11">
        <v>2.5619018913013032E-7</v>
      </c>
    </row>
    <row r="1632" spans="1:3" x14ac:dyDescent="0.2">
      <c r="A1632" s="4" t="s">
        <v>1626</v>
      </c>
      <c r="B1632" s="10">
        <v>7.2327074652000016</v>
      </c>
      <c r="C1632" s="11">
        <v>2.5490695404065749E-7</v>
      </c>
    </row>
    <row r="1633" spans="1:3" x14ac:dyDescent="0.2">
      <c r="A1633" s="4" t="s">
        <v>1627</v>
      </c>
      <c r="B1633" s="10">
        <v>7.2247954537500014</v>
      </c>
      <c r="C1633" s="11">
        <v>2.5462810594003151E-7</v>
      </c>
    </row>
    <row r="1634" spans="1:3" x14ac:dyDescent="0.2">
      <c r="A1634" s="4" t="s">
        <v>1628</v>
      </c>
      <c r="B1634" s="10">
        <v>7.151892308399999</v>
      </c>
      <c r="C1634" s="11">
        <v>2.5205873357006265E-7</v>
      </c>
    </row>
    <row r="1635" spans="1:3" x14ac:dyDescent="0.2">
      <c r="A1635" s="4" t="s">
        <v>1629</v>
      </c>
      <c r="B1635" s="10">
        <v>7.151892308399999</v>
      </c>
      <c r="C1635" s="11">
        <v>2.5205873357006265E-7</v>
      </c>
    </row>
    <row r="1636" spans="1:3" x14ac:dyDescent="0.2">
      <c r="A1636" s="4" t="s">
        <v>1630</v>
      </c>
      <c r="B1636" s="10">
        <v>7.117925944815001</v>
      </c>
      <c r="C1636" s="11">
        <v>2.5086163520503842E-7</v>
      </c>
    </row>
    <row r="1637" spans="1:3" x14ac:dyDescent="0.2">
      <c r="A1637" s="4" t="s">
        <v>1631</v>
      </c>
      <c r="B1637" s="10">
        <v>7.103818507813652</v>
      </c>
      <c r="C1637" s="11">
        <v>2.5036443774300409E-7</v>
      </c>
    </row>
    <row r="1638" spans="1:3" x14ac:dyDescent="0.2">
      <c r="A1638" s="4" t="s">
        <v>1632</v>
      </c>
      <c r="B1638" s="10">
        <v>7.1019823139999998</v>
      </c>
      <c r="C1638" s="11">
        <v>2.5029972358522588E-7</v>
      </c>
    </row>
    <row r="1639" spans="1:3" x14ac:dyDescent="0.2">
      <c r="A1639" s="4" t="s">
        <v>1633</v>
      </c>
      <c r="B1639" s="10">
        <v>7.079719185000001</v>
      </c>
      <c r="C1639" s="11">
        <v>2.4951508983249786E-7</v>
      </c>
    </row>
    <row r="1640" spans="1:3" x14ac:dyDescent="0.2">
      <c r="A1640" s="4" t="s">
        <v>1634</v>
      </c>
      <c r="B1640" s="10">
        <v>7.0760655000000012</v>
      </c>
      <c r="C1640" s="11">
        <v>2.4938632066564643E-7</v>
      </c>
    </row>
    <row r="1641" spans="1:3" x14ac:dyDescent="0.2">
      <c r="A1641" s="4" t="s">
        <v>1635</v>
      </c>
      <c r="B1641" s="10">
        <v>7.0684484597999999</v>
      </c>
      <c r="C1641" s="11">
        <v>2.4911786842621469E-7</v>
      </c>
    </row>
    <row r="1642" spans="1:3" x14ac:dyDescent="0.2">
      <c r="A1642" s="4" t="s">
        <v>1636</v>
      </c>
      <c r="B1642" s="10">
        <v>7.0684484597999999</v>
      </c>
      <c r="C1642" s="11">
        <v>2.4911786842621469E-7</v>
      </c>
    </row>
    <row r="1643" spans="1:3" x14ac:dyDescent="0.2">
      <c r="A1643" s="4" t="s">
        <v>1637</v>
      </c>
      <c r="B1643" s="10">
        <v>7.0519628812500006</v>
      </c>
      <c r="C1643" s="11">
        <v>2.4853685659433878E-7</v>
      </c>
    </row>
    <row r="1644" spans="1:3" x14ac:dyDescent="0.2">
      <c r="A1644" s="4" t="s">
        <v>1638</v>
      </c>
      <c r="B1644" s="10">
        <v>6.98819821875</v>
      </c>
      <c r="C1644" s="11">
        <v>2.4628955764418608E-7</v>
      </c>
    </row>
    <row r="1645" spans="1:3" x14ac:dyDescent="0.2">
      <c r="A1645" s="4" t="s">
        <v>1639</v>
      </c>
      <c r="B1645" s="10">
        <v>6.9813387000000002</v>
      </c>
      <c r="C1645" s="11">
        <v>2.4604780321969698E-7</v>
      </c>
    </row>
    <row r="1646" spans="1:3" x14ac:dyDescent="0.2">
      <c r="A1646" s="4" t="s">
        <v>1640</v>
      </c>
      <c r="B1646" s="10">
        <v>6.7866195468750004</v>
      </c>
      <c r="C1646" s="11">
        <v>2.3918519105747572E-7</v>
      </c>
    </row>
    <row r="1647" spans="1:3" x14ac:dyDescent="0.2">
      <c r="A1647" s="4" t="s">
        <v>1641</v>
      </c>
      <c r="B1647" s="10">
        <v>6.7325289063374996</v>
      </c>
      <c r="C1647" s="11">
        <v>2.3727883987600414E-7</v>
      </c>
    </row>
    <row r="1648" spans="1:3" x14ac:dyDescent="0.2">
      <c r="A1648" s="4" t="s">
        <v>1642</v>
      </c>
      <c r="B1648" s="10">
        <v>6.7081561344000002</v>
      </c>
      <c r="C1648" s="11">
        <v>2.3641985462241712E-7</v>
      </c>
    </row>
    <row r="1649" spans="1:3" x14ac:dyDescent="0.2">
      <c r="A1649" s="4" t="s">
        <v>1643</v>
      </c>
      <c r="B1649" s="10">
        <v>6.6733695000000015</v>
      </c>
      <c r="C1649" s="11">
        <v>2.3519384692628194E-7</v>
      </c>
    </row>
    <row r="1650" spans="1:3" x14ac:dyDescent="0.2">
      <c r="A1650" s="4" t="s">
        <v>1644</v>
      </c>
      <c r="B1650" s="10">
        <v>6.6246600000000013</v>
      </c>
      <c r="C1650" s="11">
        <v>2.3347714673654183E-7</v>
      </c>
    </row>
    <row r="1651" spans="1:3" x14ac:dyDescent="0.2">
      <c r="A1651" s="4" t="s">
        <v>1645</v>
      </c>
      <c r="B1651" s="10">
        <v>6.6201362325000011</v>
      </c>
      <c r="C1651" s="11">
        <v>2.3331771269337592E-7</v>
      </c>
    </row>
    <row r="1652" spans="1:3" x14ac:dyDescent="0.2">
      <c r="A1652" s="4" t="s">
        <v>1646</v>
      </c>
      <c r="B1652" s="10">
        <v>6.5956426830000003</v>
      </c>
      <c r="C1652" s="11">
        <v>2.3245447079859032E-7</v>
      </c>
    </row>
    <row r="1653" spans="1:3" x14ac:dyDescent="0.2">
      <c r="A1653" s="4" t="s">
        <v>1647</v>
      </c>
      <c r="B1653" s="10">
        <v>6.5860593749999996</v>
      </c>
      <c r="C1653" s="11">
        <v>2.3211672012034605E-7</v>
      </c>
    </row>
    <row r="1654" spans="1:3" x14ac:dyDescent="0.2">
      <c r="A1654" s="4" t="s">
        <v>1648</v>
      </c>
      <c r="B1654" s="10">
        <v>6.5679792570000011</v>
      </c>
      <c r="C1654" s="11">
        <v>2.3147951091062061E-7</v>
      </c>
    </row>
    <row r="1655" spans="1:3" x14ac:dyDescent="0.2">
      <c r="A1655" s="4" t="s">
        <v>1649</v>
      </c>
      <c r="B1655" s="10">
        <v>6.560293950000001</v>
      </c>
      <c r="C1655" s="11">
        <v>2.3120865270051559E-7</v>
      </c>
    </row>
    <row r="1656" spans="1:3" x14ac:dyDescent="0.2">
      <c r="A1656" s="4" t="s">
        <v>1650</v>
      </c>
      <c r="B1656" s="10">
        <v>6.5482200000000006</v>
      </c>
      <c r="C1656" s="11">
        <v>2.3078312272677508E-7</v>
      </c>
    </row>
    <row r="1657" spans="1:3" x14ac:dyDescent="0.2">
      <c r="A1657" s="4" t="s">
        <v>1651</v>
      </c>
      <c r="B1657" s="10">
        <v>6.5353356919199985</v>
      </c>
      <c r="C1657" s="11">
        <v>2.3032903278280914E-7</v>
      </c>
    </row>
    <row r="1658" spans="1:3" x14ac:dyDescent="0.2">
      <c r="A1658" s="4" t="s">
        <v>1652</v>
      </c>
      <c r="B1658" s="10">
        <v>6.5041656750000003</v>
      </c>
      <c r="C1658" s="11">
        <v>2.2923048785911329E-7</v>
      </c>
    </row>
    <row r="1659" spans="1:3" x14ac:dyDescent="0.2">
      <c r="A1659" s="4" t="s">
        <v>1653</v>
      </c>
      <c r="B1659" s="10">
        <v>6.4009070999999995</v>
      </c>
      <c r="C1659" s="11">
        <v>2.2559127958773311E-7</v>
      </c>
    </row>
    <row r="1660" spans="1:3" x14ac:dyDescent="0.2">
      <c r="A1660" s="4" t="s">
        <v>1654</v>
      </c>
      <c r="B1660" s="10">
        <v>6.3408082500000011</v>
      </c>
      <c r="C1660" s="11">
        <v>2.2347317722170271E-7</v>
      </c>
    </row>
    <row r="1661" spans="1:3" x14ac:dyDescent="0.2">
      <c r="A1661" s="4" t="s">
        <v>1655</v>
      </c>
      <c r="B1661" s="10">
        <v>6.2610975</v>
      </c>
      <c r="C1661" s="11">
        <v>2.2066388006921033E-7</v>
      </c>
    </row>
    <row r="1662" spans="1:3" x14ac:dyDescent="0.2">
      <c r="A1662" s="4" t="s">
        <v>1656</v>
      </c>
      <c r="B1662" s="10">
        <v>6.2610975</v>
      </c>
      <c r="C1662" s="11">
        <v>2.2066388006921033E-7</v>
      </c>
    </row>
    <row r="1663" spans="1:3" x14ac:dyDescent="0.2">
      <c r="A1663" s="4" t="s">
        <v>1657</v>
      </c>
      <c r="B1663" s="10">
        <v>6.2507812500000002</v>
      </c>
      <c r="C1663" s="11">
        <v>2.2030029784536477E-7</v>
      </c>
    </row>
    <row r="1664" spans="1:3" x14ac:dyDescent="0.2">
      <c r="A1664" s="4" t="s">
        <v>1658</v>
      </c>
      <c r="B1664" s="10">
        <v>6.1514107578000008</v>
      </c>
      <c r="C1664" s="11">
        <v>2.1679811977303174E-7</v>
      </c>
    </row>
    <row r="1665" spans="1:3" x14ac:dyDescent="0.2">
      <c r="A1665" s="4" t="s">
        <v>1659</v>
      </c>
      <c r="B1665" s="10">
        <v>6.02104562611314</v>
      </c>
      <c r="C1665" s="11">
        <v>2.1220357771650632E-7</v>
      </c>
    </row>
    <row r="1666" spans="1:3" x14ac:dyDescent="0.2">
      <c r="A1666" s="4" t="s">
        <v>1660</v>
      </c>
      <c r="B1666" s="10">
        <v>6.0151021875000001</v>
      </c>
      <c r="C1666" s="11">
        <v>2.1199410929258724E-7</v>
      </c>
    </row>
    <row r="1667" spans="1:3" x14ac:dyDescent="0.2">
      <c r="A1667" s="4" t="s">
        <v>1661</v>
      </c>
      <c r="B1667" s="10">
        <v>6.0029471250000022</v>
      </c>
      <c r="C1667" s="11">
        <v>2.1156572061891889E-7</v>
      </c>
    </row>
    <row r="1668" spans="1:3" x14ac:dyDescent="0.2">
      <c r="A1668" s="4" t="s">
        <v>1662</v>
      </c>
      <c r="B1668" s="10">
        <v>5.9718960000000001</v>
      </c>
      <c r="C1668" s="11">
        <v>2.1047136587951185E-7</v>
      </c>
    </row>
    <row r="1669" spans="1:3" x14ac:dyDescent="0.2">
      <c r="A1669" s="4" t="s">
        <v>1663</v>
      </c>
      <c r="B1669" s="10">
        <v>5.9456446874999997</v>
      </c>
      <c r="C1669" s="11">
        <v>2.0954617401448189E-7</v>
      </c>
    </row>
    <row r="1670" spans="1:3" x14ac:dyDescent="0.2">
      <c r="A1670" s="4" t="s">
        <v>1664</v>
      </c>
      <c r="B1670" s="10">
        <v>5.9419434375</v>
      </c>
      <c r="C1670" s="11">
        <v>2.0941572848378921E-7</v>
      </c>
    </row>
    <row r="1671" spans="1:3" x14ac:dyDescent="0.2">
      <c r="A1671" s="4" t="s">
        <v>1665</v>
      </c>
      <c r="B1671" s="10">
        <v>5.9183185949999997</v>
      </c>
      <c r="C1671" s="11">
        <v>2.0858310298768823E-7</v>
      </c>
    </row>
    <row r="1672" spans="1:3" x14ac:dyDescent="0.2">
      <c r="A1672" s="4" t="s">
        <v>1666</v>
      </c>
      <c r="B1672" s="10">
        <v>5.9133516876000005</v>
      </c>
      <c r="C1672" s="11">
        <v>2.0840805108044221E-7</v>
      </c>
    </row>
    <row r="1673" spans="1:3" x14ac:dyDescent="0.2">
      <c r="A1673" s="4" t="s">
        <v>1667</v>
      </c>
      <c r="B1673" s="10">
        <v>5.8431106376212503</v>
      </c>
      <c r="C1673" s="11">
        <v>2.0593250064723999E-7</v>
      </c>
    </row>
    <row r="1674" spans="1:3" x14ac:dyDescent="0.2">
      <c r="A1674" s="4" t="s">
        <v>1668</v>
      </c>
      <c r="B1674" s="10">
        <v>5.8425047331839988</v>
      </c>
      <c r="C1674" s="11">
        <v>2.0591114636804614E-7</v>
      </c>
    </row>
    <row r="1675" spans="1:3" x14ac:dyDescent="0.2">
      <c r="A1675" s="4" t="s">
        <v>1669</v>
      </c>
      <c r="B1675" s="10">
        <v>5.8392258750000003</v>
      </c>
      <c r="C1675" s="11">
        <v>2.0579558746338479E-7</v>
      </c>
    </row>
    <row r="1676" spans="1:3" x14ac:dyDescent="0.2">
      <c r="A1676" s="4" t="s">
        <v>1670</v>
      </c>
      <c r="B1676" s="10">
        <v>5.7715321727700006</v>
      </c>
      <c r="C1676" s="11">
        <v>2.0340981484279848E-7</v>
      </c>
    </row>
    <row r="1677" spans="1:3" x14ac:dyDescent="0.2">
      <c r="A1677" s="4" t="s">
        <v>1671</v>
      </c>
      <c r="B1677" s="10">
        <v>5.7664810507500004</v>
      </c>
      <c r="C1677" s="11">
        <v>2.0323179490561713E-7</v>
      </c>
    </row>
    <row r="1678" spans="1:3" x14ac:dyDescent="0.2">
      <c r="A1678" s="4" t="s">
        <v>1672</v>
      </c>
      <c r="B1678" s="10">
        <v>5.7664810507500004</v>
      </c>
      <c r="C1678" s="11">
        <v>2.0323179490561713E-7</v>
      </c>
    </row>
    <row r="1679" spans="1:3" x14ac:dyDescent="0.2">
      <c r="A1679" s="4" t="s">
        <v>1673</v>
      </c>
      <c r="B1679" s="10">
        <v>5.7664810507500004</v>
      </c>
      <c r="C1679" s="11">
        <v>2.0323179490561713E-7</v>
      </c>
    </row>
    <row r="1680" spans="1:3" x14ac:dyDescent="0.2">
      <c r="A1680" s="4" t="s">
        <v>1674</v>
      </c>
      <c r="B1680" s="10">
        <v>5.7657960675000002</v>
      </c>
      <c r="C1680" s="11">
        <v>2.0320765360104115E-7</v>
      </c>
    </row>
    <row r="1681" spans="1:3" x14ac:dyDescent="0.2">
      <c r="A1681" s="4" t="s">
        <v>1675</v>
      </c>
      <c r="B1681" s="10">
        <v>5.7439905468750005</v>
      </c>
      <c r="C1681" s="11">
        <v>2.024391476341493E-7</v>
      </c>
    </row>
    <row r="1682" spans="1:3" x14ac:dyDescent="0.2">
      <c r="A1682" s="4" t="s">
        <v>1676</v>
      </c>
      <c r="B1682" s="10">
        <v>5.742812250000001</v>
      </c>
      <c r="C1682" s="11">
        <v>2.0239762016068144E-7</v>
      </c>
    </row>
    <row r="1683" spans="1:3" x14ac:dyDescent="0.2">
      <c r="A1683" s="4" t="s">
        <v>1677</v>
      </c>
      <c r="B1683" s="10">
        <v>5.7302437500000005</v>
      </c>
      <c r="C1683" s="11">
        <v>2.0195466044369094E-7</v>
      </c>
    </row>
    <row r="1684" spans="1:3" x14ac:dyDescent="0.2">
      <c r="A1684" s="4" t="s">
        <v>1678</v>
      </c>
      <c r="B1684" s="10">
        <v>5.6574787500000001</v>
      </c>
      <c r="C1684" s="11">
        <v>1.9939015681900912E-7</v>
      </c>
    </row>
    <row r="1685" spans="1:3" x14ac:dyDescent="0.2">
      <c r="A1685" s="4" t="s">
        <v>1679</v>
      </c>
      <c r="B1685" s="10">
        <v>5.6482359097500012</v>
      </c>
      <c r="C1685" s="11">
        <v>1.9906440546432658E-7</v>
      </c>
    </row>
    <row r="1686" spans="1:3" x14ac:dyDescent="0.2">
      <c r="A1686" s="4" t="s">
        <v>1680</v>
      </c>
      <c r="B1686" s="10">
        <v>5.6438754750000006</v>
      </c>
      <c r="C1686" s="11">
        <v>1.9891072786216118E-7</v>
      </c>
    </row>
    <row r="1687" spans="1:3" x14ac:dyDescent="0.2">
      <c r="A1687" s="4" t="s">
        <v>1681</v>
      </c>
      <c r="B1687" s="10">
        <v>5.6135765227500016</v>
      </c>
      <c r="C1687" s="11">
        <v>1.9784288243002783E-7</v>
      </c>
    </row>
    <row r="1688" spans="1:3" x14ac:dyDescent="0.2">
      <c r="A1688" s="4" t="s">
        <v>1682</v>
      </c>
      <c r="B1688" s="10">
        <v>5.5928291737500002</v>
      </c>
      <c r="C1688" s="11">
        <v>1.971116702852736E-7</v>
      </c>
    </row>
    <row r="1689" spans="1:3" x14ac:dyDescent="0.2">
      <c r="A1689" s="4" t="s">
        <v>1683</v>
      </c>
      <c r="B1689" s="10">
        <v>5.5699788374999999</v>
      </c>
      <c r="C1689" s="11">
        <v>1.9630634121032927E-7</v>
      </c>
    </row>
    <row r="1690" spans="1:3" x14ac:dyDescent="0.2">
      <c r="A1690" s="4" t="s">
        <v>1684</v>
      </c>
      <c r="B1690" s="10">
        <v>5.5115353125000004</v>
      </c>
      <c r="C1690" s="11">
        <v>1.9424657852632352E-7</v>
      </c>
    </row>
    <row r="1691" spans="1:3" x14ac:dyDescent="0.2">
      <c r="A1691" s="4" t="s">
        <v>1685</v>
      </c>
      <c r="B1691" s="10">
        <v>5.435146119375001</v>
      </c>
      <c r="C1691" s="11">
        <v>1.9155434513588061E-7</v>
      </c>
    </row>
    <row r="1692" spans="1:3" x14ac:dyDescent="0.2">
      <c r="A1692" s="4" t="s">
        <v>1686</v>
      </c>
      <c r="B1692" s="10">
        <v>5.4114440625000011</v>
      </c>
      <c r="C1692" s="11">
        <v>1.9071899832397445E-7</v>
      </c>
    </row>
    <row r="1693" spans="1:3" x14ac:dyDescent="0.2">
      <c r="A1693" s="4" t="s">
        <v>1687</v>
      </c>
      <c r="B1693" s="10">
        <v>5.3981234999999996</v>
      </c>
      <c r="C1693" s="11">
        <v>1.9024953318532189E-7</v>
      </c>
    </row>
    <row r="1694" spans="1:3" x14ac:dyDescent="0.2">
      <c r="A1694" s="4" t="s">
        <v>1688</v>
      </c>
      <c r="B1694" s="10">
        <v>5.3967584999999998</v>
      </c>
      <c r="C1694" s="11">
        <v>1.9020142561371892E-7</v>
      </c>
    </row>
    <row r="1695" spans="1:3" x14ac:dyDescent="0.2">
      <c r="A1695" s="4" t="s">
        <v>1689</v>
      </c>
      <c r="B1695" s="10">
        <v>5.3967584999999998</v>
      </c>
      <c r="C1695" s="11">
        <v>1.9020142561371892E-7</v>
      </c>
    </row>
    <row r="1696" spans="1:3" x14ac:dyDescent="0.2">
      <c r="A1696" s="4" t="s">
        <v>1690</v>
      </c>
      <c r="B1696" s="10">
        <v>5.3596200000000014</v>
      </c>
      <c r="C1696" s="11">
        <v>1.888925296078749E-7</v>
      </c>
    </row>
    <row r="1697" spans="1:3" x14ac:dyDescent="0.2">
      <c r="A1697" s="4" t="s">
        <v>1691</v>
      </c>
      <c r="B1697" s="10">
        <v>5.3132573025000012</v>
      </c>
      <c r="C1697" s="11">
        <v>1.8725853928575881E-7</v>
      </c>
    </row>
    <row r="1698" spans="1:3" x14ac:dyDescent="0.2">
      <c r="A1698" s="4" t="s">
        <v>1692</v>
      </c>
      <c r="B1698" s="10">
        <v>5.3127824400000012</v>
      </c>
      <c r="C1698" s="11">
        <v>1.8724180340171462E-7</v>
      </c>
    </row>
    <row r="1699" spans="1:3" x14ac:dyDescent="0.2">
      <c r="A1699" s="4" t="s">
        <v>1693</v>
      </c>
      <c r="B1699" s="10">
        <v>5.3054528887500005</v>
      </c>
      <c r="C1699" s="11">
        <v>1.8698348331997316E-7</v>
      </c>
    </row>
    <row r="1700" spans="1:3" x14ac:dyDescent="0.2">
      <c r="A1700" s="4" t="s">
        <v>1694</v>
      </c>
      <c r="B1700" s="10">
        <v>5.2865804879999985</v>
      </c>
      <c r="C1700" s="11">
        <v>1.863183511804854E-7</v>
      </c>
    </row>
    <row r="1701" spans="1:3" x14ac:dyDescent="0.2">
      <c r="A1701" s="4" t="s">
        <v>1695</v>
      </c>
      <c r="B1701" s="10">
        <v>5.2832868046875001</v>
      </c>
      <c r="C1701" s="11">
        <v>1.8620226978429963E-7</v>
      </c>
    </row>
    <row r="1702" spans="1:3" x14ac:dyDescent="0.2">
      <c r="A1702" s="4" t="s">
        <v>1696</v>
      </c>
      <c r="B1702" s="10">
        <v>5.2548306606599997</v>
      </c>
      <c r="C1702" s="11">
        <v>1.8519937162580323E-7</v>
      </c>
    </row>
    <row r="1703" spans="1:3" x14ac:dyDescent="0.2">
      <c r="A1703" s="4" t="s">
        <v>1697</v>
      </c>
      <c r="B1703" s="10">
        <v>5.2398936450000004</v>
      </c>
      <c r="C1703" s="11">
        <v>1.8467293679034665E-7</v>
      </c>
    </row>
    <row r="1704" spans="1:3" x14ac:dyDescent="0.2">
      <c r="A1704" s="4" t="s">
        <v>1698</v>
      </c>
      <c r="B1704" s="10">
        <v>5.2388175000000006</v>
      </c>
      <c r="C1704" s="11">
        <v>1.8463500952101136E-7</v>
      </c>
    </row>
    <row r="1705" spans="1:3" x14ac:dyDescent="0.2">
      <c r="A1705" s="4" t="s">
        <v>1699</v>
      </c>
      <c r="B1705" s="10">
        <v>5.2297650562500007</v>
      </c>
      <c r="C1705" s="11">
        <v>1.8431596843245088E-7</v>
      </c>
    </row>
    <row r="1706" spans="1:3" x14ac:dyDescent="0.2">
      <c r="A1706" s="4" t="s">
        <v>1700</v>
      </c>
      <c r="B1706" s="10">
        <v>5.2108365120000011</v>
      </c>
      <c r="C1706" s="11">
        <v>1.8364885759153736E-7</v>
      </c>
    </row>
    <row r="1707" spans="1:3" x14ac:dyDescent="0.2">
      <c r="A1707" s="4" t="s">
        <v>1701</v>
      </c>
      <c r="B1707" s="10">
        <v>5.1530547600000016</v>
      </c>
      <c r="C1707" s="11">
        <v>1.816124181983612E-7</v>
      </c>
    </row>
    <row r="1708" spans="1:3" x14ac:dyDescent="0.2">
      <c r="A1708" s="4" t="s">
        <v>1702</v>
      </c>
      <c r="B1708" s="10">
        <v>5.1524003806800014</v>
      </c>
      <c r="C1708" s="11">
        <v>1.8158935548774403E-7</v>
      </c>
    </row>
    <row r="1709" spans="1:3" x14ac:dyDescent="0.2">
      <c r="A1709" s="4" t="s">
        <v>1703</v>
      </c>
      <c r="B1709" s="10">
        <v>5.1013147500000002</v>
      </c>
      <c r="C1709" s="11">
        <v>1.7978891179849758E-7</v>
      </c>
    </row>
    <row r="1710" spans="1:3" x14ac:dyDescent="0.2">
      <c r="A1710" s="4" t="s">
        <v>1704</v>
      </c>
      <c r="B1710" s="10">
        <v>5.0243405625000008</v>
      </c>
      <c r="C1710" s="11">
        <v>1.7707606107561318E-7</v>
      </c>
    </row>
    <row r="1711" spans="1:3" x14ac:dyDescent="0.2">
      <c r="A1711" s="4" t="s">
        <v>1705</v>
      </c>
      <c r="B1711" s="10">
        <v>5.0155870275000005</v>
      </c>
      <c r="C1711" s="11">
        <v>1.7676755462008813E-7</v>
      </c>
    </row>
    <row r="1712" spans="1:3" x14ac:dyDescent="0.2">
      <c r="A1712" s="4" t="s">
        <v>1706</v>
      </c>
      <c r="B1712" s="10">
        <v>5.0155870275000005</v>
      </c>
      <c r="C1712" s="11">
        <v>1.7676755462008813E-7</v>
      </c>
    </row>
    <row r="1713" spans="1:3" x14ac:dyDescent="0.2">
      <c r="A1713" s="4" t="s">
        <v>1707</v>
      </c>
      <c r="B1713" s="10">
        <v>5.0132737546920003</v>
      </c>
      <c r="C1713" s="11">
        <v>1.7668602646093202E-7</v>
      </c>
    </row>
    <row r="1714" spans="1:3" x14ac:dyDescent="0.2">
      <c r="A1714" s="4" t="s">
        <v>1708</v>
      </c>
      <c r="B1714" s="10">
        <v>4.9570825500000009</v>
      </c>
      <c r="C1714" s="11">
        <v>1.7470564374798118E-7</v>
      </c>
    </row>
    <row r="1715" spans="1:3" x14ac:dyDescent="0.2">
      <c r="A1715" s="4" t="s">
        <v>1709</v>
      </c>
      <c r="B1715" s="10">
        <v>4.9311344628000011</v>
      </c>
      <c r="C1715" s="11">
        <v>1.7379113864693041E-7</v>
      </c>
    </row>
    <row r="1716" spans="1:3" x14ac:dyDescent="0.2">
      <c r="A1716" s="4" t="s">
        <v>1710</v>
      </c>
      <c r="B1716" s="10">
        <v>4.8933289917162011</v>
      </c>
      <c r="C1716" s="11">
        <v>1.7245873615085116E-7</v>
      </c>
    </row>
    <row r="1717" spans="1:3" x14ac:dyDescent="0.2">
      <c r="A1717" s="4" t="s">
        <v>1711</v>
      </c>
      <c r="B1717" s="10">
        <v>4.8774882208500001</v>
      </c>
      <c r="C1717" s="11">
        <v>1.7190044969027085E-7</v>
      </c>
    </row>
    <row r="1718" spans="1:3" x14ac:dyDescent="0.2">
      <c r="A1718" s="4" t="s">
        <v>1712</v>
      </c>
      <c r="B1718" s="10">
        <v>4.8396405316875004</v>
      </c>
      <c r="C1718" s="11">
        <v>1.7056655927533151E-7</v>
      </c>
    </row>
    <row r="1719" spans="1:3" x14ac:dyDescent="0.2">
      <c r="A1719" s="4" t="s">
        <v>1713</v>
      </c>
      <c r="B1719" s="10">
        <v>4.8325650975000007</v>
      </c>
      <c r="C1719" s="11">
        <v>1.7031719520441774E-7</v>
      </c>
    </row>
    <row r="1720" spans="1:3" x14ac:dyDescent="0.2">
      <c r="A1720" s="4" t="s">
        <v>1714</v>
      </c>
      <c r="B1720" s="10">
        <v>4.7872420822800006</v>
      </c>
      <c r="C1720" s="11">
        <v>1.6871984707257965E-7</v>
      </c>
    </row>
    <row r="1721" spans="1:3" x14ac:dyDescent="0.2">
      <c r="A1721" s="4" t="s">
        <v>1715</v>
      </c>
      <c r="B1721" s="10">
        <v>4.7178101249999997</v>
      </c>
      <c r="C1721" s="11">
        <v>1.6627281201295879E-7</v>
      </c>
    </row>
    <row r="1722" spans="1:3" x14ac:dyDescent="0.2">
      <c r="A1722" s="4" t="s">
        <v>1716</v>
      </c>
      <c r="B1722" s="10">
        <v>4.6210184999999999</v>
      </c>
      <c r="C1722" s="11">
        <v>1.6286152261350383E-7</v>
      </c>
    </row>
    <row r="1723" spans="1:3" x14ac:dyDescent="0.2">
      <c r="A1723" s="4" t="s">
        <v>1717</v>
      </c>
      <c r="B1723" s="10">
        <v>4.6093320000000002</v>
      </c>
      <c r="C1723" s="11">
        <v>1.6244964778893373E-7</v>
      </c>
    </row>
    <row r="1724" spans="1:3" x14ac:dyDescent="0.2">
      <c r="A1724" s="4" t="s">
        <v>1718</v>
      </c>
      <c r="B1724" s="10">
        <v>4.5897260020500026</v>
      </c>
      <c r="C1724" s="11">
        <v>1.617586610122104E-7</v>
      </c>
    </row>
    <row r="1725" spans="1:3" x14ac:dyDescent="0.2">
      <c r="A1725" s="4" t="s">
        <v>1719</v>
      </c>
      <c r="B1725" s="10">
        <v>4.5744772500000002</v>
      </c>
      <c r="C1725" s="11">
        <v>1.6122123945096387E-7</v>
      </c>
    </row>
    <row r="1726" spans="1:3" x14ac:dyDescent="0.2">
      <c r="A1726" s="4" t="s">
        <v>1720</v>
      </c>
      <c r="B1726" s="10">
        <v>4.5267232500000008</v>
      </c>
      <c r="C1726" s="11">
        <v>1.5953821456134588E-7</v>
      </c>
    </row>
    <row r="1727" spans="1:3" x14ac:dyDescent="0.2">
      <c r="A1727" s="4" t="s">
        <v>1721</v>
      </c>
      <c r="B1727" s="10">
        <v>4.5178344093750002</v>
      </c>
      <c r="C1727" s="11">
        <v>1.5922493944278567E-7</v>
      </c>
    </row>
    <row r="1728" spans="1:3" x14ac:dyDescent="0.2">
      <c r="A1728" s="4" t="s">
        <v>1722</v>
      </c>
      <c r="B1728" s="10">
        <v>4.4988168750000002</v>
      </c>
      <c r="C1728" s="11">
        <v>1.585546922657473E-7</v>
      </c>
    </row>
    <row r="1729" spans="1:3" x14ac:dyDescent="0.2">
      <c r="A1729" s="4" t="s">
        <v>1723</v>
      </c>
      <c r="B1729" s="10">
        <v>4.4808750000000002</v>
      </c>
      <c r="C1729" s="11">
        <v>1.5792235524285045E-7</v>
      </c>
    </row>
    <row r="1730" spans="1:3" x14ac:dyDescent="0.2">
      <c r="A1730" s="4" t="s">
        <v>1724</v>
      </c>
      <c r="B1730" s="10">
        <v>4.4133768000000009</v>
      </c>
      <c r="C1730" s="11">
        <v>1.5554347283290756E-7</v>
      </c>
    </row>
    <row r="1731" spans="1:3" x14ac:dyDescent="0.2">
      <c r="A1731" s="4" t="s">
        <v>1725</v>
      </c>
      <c r="B1731" s="10">
        <v>4.4131632989062499</v>
      </c>
      <c r="C1731" s="11">
        <v>1.5553594827675012E-7</v>
      </c>
    </row>
    <row r="1732" spans="1:3" x14ac:dyDescent="0.2">
      <c r="A1732" s="4" t="s">
        <v>1726</v>
      </c>
      <c r="B1732" s="10">
        <v>4.3995880687500009</v>
      </c>
      <c r="C1732" s="11">
        <v>1.5505750772234085E-7</v>
      </c>
    </row>
    <row r="1733" spans="1:3" x14ac:dyDescent="0.2">
      <c r="A1733" s="4" t="s">
        <v>1727</v>
      </c>
      <c r="B1733" s="10">
        <v>4.3992396000000005</v>
      </c>
      <c r="C1733" s="11">
        <v>1.5504522641439795E-7</v>
      </c>
    </row>
    <row r="1734" spans="1:3" x14ac:dyDescent="0.2">
      <c r="A1734" s="4" t="s">
        <v>1728</v>
      </c>
      <c r="B1734" s="10">
        <v>4.3924426875000009</v>
      </c>
      <c r="C1734" s="11">
        <v>1.5480567846218338E-7</v>
      </c>
    </row>
    <row r="1735" spans="1:3" x14ac:dyDescent="0.2">
      <c r="A1735" s="4" t="s">
        <v>1729</v>
      </c>
      <c r="B1735" s="10">
        <v>4.3920941054550013</v>
      </c>
      <c r="C1735" s="11">
        <v>1.5479339316131208E-7</v>
      </c>
    </row>
    <row r="1736" spans="1:3" x14ac:dyDescent="0.2">
      <c r="A1736" s="4" t="s">
        <v>1730</v>
      </c>
      <c r="B1736" s="10">
        <v>4.3778070000000007</v>
      </c>
      <c r="C1736" s="11">
        <v>1.5428986352858259E-7</v>
      </c>
    </row>
    <row r="1737" spans="1:3" x14ac:dyDescent="0.2">
      <c r="A1737" s="4" t="s">
        <v>1731</v>
      </c>
      <c r="B1737" s="10">
        <v>4.2455485800000003</v>
      </c>
      <c r="C1737" s="11">
        <v>1.4962859509616747E-7</v>
      </c>
    </row>
    <row r="1738" spans="1:3" x14ac:dyDescent="0.2">
      <c r="A1738" s="4" t="s">
        <v>1732</v>
      </c>
      <c r="B1738" s="10">
        <v>4.2003524745000007</v>
      </c>
      <c r="C1738" s="11">
        <v>1.4803571972509276E-7</v>
      </c>
    </row>
    <row r="1739" spans="1:3" x14ac:dyDescent="0.2">
      <c r="A1739" s="4" t="s">
        <v>1733</v>
      </c>
      <c r="B1739" s="10">
        <v>4.1827594980412499</v>
      </c>
      <c r="C1739" s="11">
        <v>1.4741567915754784E-7</v>
      </c>
    </row>
    <row r="1740" spans="1:3" x14ac:dyDescent="0.2">
      <c r="A1740" s="4" t="s">
        <v>1734</v>
      </c>
      <c r="B1740" s="10">
        <v>4.1398087500000003</v>
      </c>
      <c r="C1740" s="11">
        <v>1.4590193836136039E-7</v>
      </c>
    </row>
    <row r="1741" spans="1:3" x14ac:dyDescent="0.2">
      <c r="A1741" s="4" t="s">
        <v>1735</v>
      </c>
      <c r="B1741" s="10">
        <v>4.1374013625000003</v>
      </c>
      <c r="C1741" s="11">
        <v>1.4581709325767368E-7</v>
      </c>
    </row>
    <row r="1742" spans="1:3" x14ac:dyDescent="0.2">
      <c r="A1742" s="4" t="s">
        <v>1736</v>
      </c>
      <c r="B1742" s="10">
        <v>4.1174240625000005</v>
      </c>
      <c r="C1742" s="11">
        <v>1.4511302044435195E-7</v>
      </c>
    </row>
    <row r="1743" spans="1:3" x14ac:dyDescent="0.2">
      <c r="A1743" s="4" t="s">
        <v>1737</v>
      </c>
      <c r="B1743" s="10">
        <v>4.1065683750000002</v>
      </c>
      <c r="C1743" s="11">
        <v>1.447304264782671E-7</v>
      </c>
    </row>
    <row r="1744" spans="1:3" x14ac:dyDescent="0.2">
      <c r="A1744" s="4" t="s">
        <v>1738</v>
      </c>
      <c r="B1744" s="10">
        <v>4.0900545000000008</v>
      </c>
      <c r="C1744" s="11">
        <v>1.4414841737643188E-7</v>
      </c>
    </row>
    <row r="1745" spans="1:3" x14ac:dyDescent="0.2">
      <c r="A1745" s="4" t="s">
        <v>1739</v>
      </c>
      <c r="B1745" s="10">
        <v>4.0525087363949996</v>
      </c>
      <c r="C1745" s="11">
        <v>1.4282516791781206E-7</v>
      </c>
    </row>
    <row r="1746" spans="1:3" x14ac:dyDescent="0.2">
      <c r="A1746" s="4" t="s">
        <v>1740</v>
      </c>
      <c r="B1746" s="10">
        <v>4.0462498124999993</v>
      </c>
      <c r="C1746" s="11">
        <v>1.4260458064349975E-7</v>
      </c>
    </row>
    <row r="1747" spans="1:3" x14ac:dyDescent="0.2">
      <c r="A1747" s="4" t="s">
        <v>1741</v>
      </c>
      <c r="B1747" s="10">
        <v>4.002819187500001</v>
      </c>
      <c r="C1747" s="11">
        <v>1.4107392723547816E-7</v>
      </c>
    </row>
    <row r="1748" spans="1:3" x14ac:dyDescent="0.2">
      <c r="A1748" s="4" t="s">
        <v>1742</v>
      </c>
      <c r="B1748" s="10">
        <v>3.9437160000000002</v>
      </c>
      <c r="C1748" s="11">
        <v>1.3899091564234959E-7</v>
      </c>
    </row>
    <row r="1749" spans="1:3" x14ac:dyDescent="0.2">
      <c r="A1749" s="4" t="s">
        <v>1743</v>
      </c>
      <c r="B1749" s="10">
        <v>3.8619000000000008</v>
      </c>
      <c r="C1749" s="11">
        <v>1.3610742181211577E-7</v>
      </c>
    </row>
    <row r="1750" spans="1:3" x14ac:dyDescent="0.2">
      <c r="A1750" s="4" t="s">
        <v>1744</v>
      </c>
      <c r="B1750" s="10">
        <v>3.8127206250000008</v>
      </c>
      <c r="C1750" s="11">
        <v>1.3437416151599697E-7</v>
      </c>
    </row>
    <row r="1751" spans="1:3" x14ac:dyDescent="0.2">
      <c r="A1751" s="4" t="s">
        <v>1745</v>
      </c>
      <c r="B1751" s="10">
        <v>3.7222238812500006</v>
      </c>
      <c r="C1751" s="11">
        <v>1.3118472665900839E-7</v>
      </c>
    </row>
    <row r="1752" spans="1:3" x14ac:dyDescent="0.2">
      <c r="A1752" s="4" t="s">
        <v>1746</v>
      </c>
      <c r="B1752" s="10">
        <v>3.7085422303125011</v>
      </c>
      <c r="C1752" s="11">
        <v>1.3070253544866209E-7</v>
      </c>
    </row>
    <row r="1753" spans="1:3" x14ac:dyDescent="0.2">
      <c r="A1753" s="4" t="s">
        <v>1747</v>
      </c>
      <c r="B1753" s="10">
        <v>3.6972245625000002</v>
      </c>
      <c r="C1753" s="11">
        <v>1.3030365961374004E-7</v>
      </c>
    </row>
    <row r="1754" spans="1:3" x14ac:dyDescent="0.2">
      <c r="A1754" s="4" t="s">
        <v>1748</v>
      </c>
      <c r="B1754" s="10">
        <v>3.6781087875000003</v>
      </c>
      <c r="C1754" s="11">
        <v>1.2962995007926466E-7</v>
      </c>
    </row>
    <row r="1755" spans="1:3" x14ac:dyDescent="0.2">
      <c r="A1755" s="4" t="s">
        <v>1749</v>
      </c>
      <c r="B1755" s="10">
        <v>3.6672074459999999</v>
      </c>
      <c r="C1755" s="11">
        <v>1.2924574709993882E-7</v>
      </c>
    </row>
    <row r="1756" spans="1:3" x14ac:dyDescent="0.2">
      <c r="A1756" s="4" t="s">
        <v>1750</v>
      </c>
      <c r="B1756" s="10">
        <v>3.6672074459999999</v>
      </c>
      <c r="C1756" s="11">
        <v>1.2924574709993882E-7</v>
      </c>
    </row>
    <row r="1757" spans="1:3" x14ac:dyDescent="0.2">
      <c r="A1757" s="4" t="s">
        <v>1751</v>
      </c>
      <c r="B1757" s="10">
        <v>3.6574435078125003</v>
      </c>
      <c r="C1757" s="11">
        <v>1.2890163035599583E-7</v>
      </c>
    </row>
    <row r="1758" spans="1:3" x14ac:dyDescent="0.2">
      <c r="A1758" s="4" t="s">
        <v>1752</v>
      </c>
      <c r="B1758" s="10">
        <v>3.6534012375000007</v>
      </c>
      <c r="C1758" s="11">
        <v>1.2875916602742647E-7</v>
      </c>
    </row>
    <row r="1759" spans="1:3" x14ac:dyDescent="0.2">
      <c r="A1759" s="4" t="s">
        <v>1753</v>
      </c>
      <c r="B1759" s="10">
        <v>3.6459627750000001</v>
      </c>
      <c r="C1759" s="11">
        <v>1.2849700751655845E-7</v>
      </c>
    </row>
    <row r="1760" spans="1:3" x14ac:dyDescent="0.2">
      <c r="A1760" s="4" t="s">
        <v>1754</v>
      </c>
      <c r="B1760" s="10">
        <v>3.6436561875000004</v>
      </c>
      <c r="C1760" s="11">
        <v>1.2841571497200551E-7</v>
      </c>
    </row>
    <row r="1761" spans="1:3" x14ac:dyDescent="0.2">
      <c r="A1761" s="4" t="s">
        <v>1755</v>
      </c>
      <c r="B1761" s="10">
        <v>3.6307003005000009</v>
      </c>
      <c r="C1761" s="11">
        <v>1.2795910232619412E-7</v>
      </c>
    </row>
    <row r="1762" spans="1:3" x14ac:dyDescent="0.2">
      <c r="A1762" s="4" t="s">
        <v>1756</v>
      </c>
      <c r="B1762" s="10">
        <v>3.6302885062500008</v>
      </c>
      <c r="C1762" s="11">
        <v>1.2794458919698711E-7</v>
      </c>
    </row>
    <row r="1763" spans="1:3" x14ac:dyDescent="0.2">
      <c r="A1763" s="4" t="s">
        <v>1757</v>
      </c>
      <c r="B1763" s="10">
        <v>3.6208305000000003</v>
      </c>
      <c r="C1763" s="11">
        <v>1.2761125460878686E-7</v>
      </c>
    </row>
    <row r="1764" spans="1:3" x14ac:dyDescent="0.2">
      <c r="A1764" s="4" t="s">
        <v>1758</v>
      </c>
      <c r="B1764" s="10">
        <v>3.6119983725000009</v>
      </c>
      <c r="C1764" s="11">
        <v>1.2729997826731225E-7</v>
      </c>
    </row>
    <row r="1765" spans="1:3" x14ac:dyDescent="0.2">
      <c r="A1765" s="4" t="s">
        <v>1759</v>
      </c>
      <c r="B1765" s="10">
        <v>3.6050096250000006</v>
      </c>
      <c r="C1765" s="11">
        <v>1.2705366935099622E-7</v>
      </c>
    </row>
    <row r="1766" spans="1:3" x14ac:dyDescent="0.2">
      <c r="A1766" s="4" t="s">
        <v>1760</v>
      </c>
      <c r="B1766" s="10">
        <v>3.5732907000000003</v>
      </c>
      <c r="C1766" s="11">
        <v>1.259357789073281E-7</v>
      </c>
    </row>
    <row r="1767" spans="1:3" x14ac:dyDescent="0.2">
      <c r="A1767" s="4" t="s">
        <v>1761</v>
      </c>
      <c r="B1767" s="10">
        <v>3.5721000000000003</v>
      </c>
      <c r="C1767" s="11">
        <v>1.2589381430256058E-7</v>
      </c>
    </row>
    <row r="1768" spans="1:3" x14ac:dyDescent="0.2">
      <c r="A1768" s="4" t="s">
        <v>1762</v>
      </c>
      <c r="B1768" s="10">
        <v>3.5538416064375</v>
      </c>
      <c r="C1768" s="11">
        <v>1.2525032201269736E-7</v>
      </c>
    </row>
    <row r="1769" spans="1:3" x14ac:dyDescent="0.2">
      <c r="A1769" s="4" t="s">
        <v>1763</v>
      </c>
      <c r="B1769" s="10">
        <v>3.5345937375000007</v>
      </c>
      <c r="C1769" s="11">
        <v>1.2457195700675195E-7</v>
      </c>
    </row>
    <row r="1770" spans="1:3" x14ac:dyDescent="0.2">
      <c r="A1770" s="4" t="s">
        <v>1764</v>
      </c>
      <c r="B1770" s="10">
        <v>3.5276031000000003</v>
      </c>
      <c r="C1770" s="11">
        <v>1.2432558147995215E-7</v>
      </c>
    </row>
    <row r="1771" spans="1:3" x14ac:dyDescent="0.2">
      <c r="A1771" s="4" t="s">
        <v>1765</v>
      </c>
      <c r="B1771" s="10">
        <v>3.4923231000000001</v>
      </c>
      <c r="C1771" s="11">
        <v>1.2308218578313673E-7</v>
      </c>
    </row>
    <row r="1772" spans="1:3" x14ac:dyDescent="0.2">
      <c r="A1772" s="4" t="s">
        <v>1766</v>
      </c>
      <c r="B1772" s="10">
        <v>3.4747354687500005</v>
      </c>
      <c r="C1772" s="11">
        <v>1.2246233360021649E-7</v>
      </c>
    </row>
    <row r="1773" spans="1:3" x14ac:dyDescent="0.2">
      <c r="A1773" s="4" t="s">
        <v>1767</v>
      </c>
      <c r="B1773" s="10">
        <v>3.4456689855000002</v>
      </c>
      <c r="C1773" s="11">
        <v>1.2143792486454167E-7</v>
      </c>
    </row>
    <row r="1774" spans="1:3" x14ac:dyDescent="0.2">
      <c r="A1774" s="4" t="s">
        <v>1768</v>
      </c>
      <c r="B1774" s="10">
        <v>3.4153087500000003</v>
      </c>
      <c r="C1774" s="11">
        <v>1.2036791958747244E-7</v>
      </c>
    </row>
    <row r="1775" spans="1:3" x14ac:dyDescent="0.2">
      <c r="A1775" s="4" t="s">
        <v>1769</v>
      </c>
      <c r="B1775" s="10">
        <v>3.4011465947381998</v>
      </c>
      <c r="C1775" s="11">
        <v>1.1986879365464494E-7</v>
      </c>
    </row>
    <row r="1776" spans="1:3" x14ac:dyDescent="0.2">
      <c r="A1776" s="4" t="s">
        <v>1770</v>
      </c>
      <c r="B1776" s="10">
        <v>3.3380303710950003</v>
      </c>
      <c r="C1776" s="11">
        <v>1.1764434805154988E-7</v>
      </c>
    </row>
    <row r="1777" spans="1:3" x14ac:dyDescent="0.2">
      <c r="A1777" s="4" t="s">
        <v>1771</v>
      </c>
      <c r="B1777" s="10">
        <v>3.3380303710950003</v>
      </c>
      <c r="C1777" s="11">
        <v>1.1764434805154988E-7</v>
      </c>
    </row>
    <row r="1778" spans="1:3" x14ac:dyDescent="0.2">
      <c r="A1778" s="4" t="s">
        <v>1772</v>
      </c>
      <c r="B1778" s="10">
        <v>3.3380303710950003</v>
      </c>
      <c r="C1778" s="11">
        <v>1.1764434805154988E-7</v>
      </c>
    </row>
    <row r="1779" spans="1:3" x14ac:dyDescent="0.2">
      <c r="A1779" s="4" t="s">
        <v>1773</v>
      </c>
      <c r="B1779" s="10">
        <v>3.3059124000000004</v>
      </c>
      <c r="C1779" s="11">
        <v>1.165123937700883E-7</v>
      </c>
    </row>
    <row r="1780" spans="1:3" x14ac:dyDescent="0.2">
      <c r="A1780" s="4" t="s">
        <v>1774</v>
      </c>
      <c r="B1780" s="10">
        <v>3.2966036231625004</v>
      </c>
      <c r="C1780" s="11">
        <v>1.1618431856990795E-7</v>
      </c>
    </row>
    <row r="1781" spans="1:3" x14ac:dyDescent="0.2">
      <c r="A1781" s="4" t="s">
        <v>1775</v>
      </c>
      <c r="B1781" s="10">
        <v>3.2822480643750005</v>
      </c>
      <c r="C1781" s="11">
        <v>1.1567837639242048E-7</v>
      </c>
    </row>
    <row r="1782" spans="1:3" x14ac:dyDescent="0.2">
      <c r="A1782" s="4" t="s">
        <v>1776</v>
      </c>
      <c r="B1782" s="10">
        <v>3.2504222953125002</v>
      </c>
      <c r="C1782" s="11">
        <v>1.1455672037484241E-7</v>
      </c>
    </row>
    <row r="1783" spans="1:3" x14ac:dyDescent="0.2">
      <c r="A1783" s="4" t="s">
        <v>1777</v>
      </c>
      <c r="B1783" s="10">
        <v>3.2071738545000006</v>
      </c>
      <c r="C1783" s="11">
        <v>1.1303248780113952E-7</v>
      </c>
    </row>
    <row r="1784" spans="1:3" x14ac:dyDescent="0.2">
      <c r="A1784" s="4" t="s">
        <v>1778</v>
      </c>
      <c r="B1784" s="10">
        <v>3.0788688000000004</v>
      </c>
      <c r="C1784" s="11">
        <v>1.0851055036789216E-7</v>
      </c>
    </row>
    <row r="1785" spans="1:3" x14ac:dyDescent="0.2">
      <c r="A1785" s="4" t="s">
        <v>1779</v>
      </c>
      <c r="B1785" s="10">
        <v>3.0293350542000002</v>
      </c>
      <c r="C1785" s="11">
        <v>1.0676480075409201E-7</v>
      </c>
    </row>
    <row r="1786" spans="1:3" x14ac:dyDescent="0.2">
      <c r="A1786" s="4" t="s">
        <v>1780</v>
      </c>
      <c r="B1786" s="10">
        <v>2.9707882312500002</v>
      </c>
      <c r="C1786" s="11">
        <v>1.0470139747409644E-7</v>
      </c>
    </row>
    <row r="1787" spans="1:3" x14ac:dyDescent="0.2">
      <c r="A1787" s="4" t="s">
        <v>1781</v>
      </c>
      <c r="B1787" s="10">
        <v>2.9557804500000002</v>
      </c>
      <c r="C1787" s="11">
        <v>1.0417246860150583E-7</v>
      </c>
    </row>
    <row r="1788" spans="1:3" x14ac:dyDescent="0.2">
      <c r="A1788" s="4" t="s">
        <v>1782</v>
      </c>
      <c r="B1788" s="10">
        <v>2.9265760332395998</v>
      </c>
      <c r="C1788" s="11">
        <v>1.0314319858654308E-7</v>
      </c>
    </row>
    <row r="1789" spans="1:3" x14ac:dyDescent="0.2">
      <c r="A1789" s="4" t="s">
        <v>1783</v>
      </c>
      <c r="B1789" s="10">
        <v>2.897724505977</v>
      </c>
      <c r="C1789" s="11">
        <v>1.0212636568277694E-7</v>
      </c>
    </row>
    <row r="1790" spans="1:3" x14ac:dyDescent="0.2">
      <c r="A1790" s="4" t="s">
        <v>1784</v>
      </c>
      <c r="B1790" s="10">
        <v>2.8922332556250003</v>
      </c>
      <c r="C1790" s="11">
        <v>1.0193283402014053E-7</v>
      </c>
    </row>
    <row r="1791" spans="1:3" x14ac:dyDescent="0.2">
      <c r="A1791" s="4" t="s">
        <v>1785</v>
      </c>
      <c r="B1791" s="10">
        <v>2.8735692300000006</v>
      </c>
      <c r="C1791" s="11">
        <v>1.0127504577900173E-7</v>
      </c>
    </row>
    <row r="1792" spans="1:3" x14ac:dyDescent="0.2">
      <c r="A1792" s="4" t="s">
        <v>1786</v>
      </c>
      <c r="B1792" s="10">
        <v>2.8707977744964008</v>
      </c>
      <c r="C1792" s="11">
        <v>1.0117736959285968E-7</v>
      </c>
    </row>
    <row r="1793" spans="1:3" x14ac:dyDescent="0.2">
      <c r="A1793" s="4" t="s">
        <v>1787</v>
      </c>
      <c r="B1793" s="10">
        <v>2.8190144587499999</v>
      </c>
      <c r="C1793" s="11">
        <v>9.9352336940764756E-8</v>
      </c>
    </row>
    <row r="1794" spans="1:3" x14ac:dyDescent="0.2">
      <c r="A1794" s="4" t="s">
        <v>1788</v>
      </c>
      <c r="B1794" s="10">
        <v>2.7981450000000003</v>
      </c>
      <c r="C1794" s="11">
        <v>9.8616821203672462E-8</v>
      </c>
    </row>
    <row r="1795" spans="1:3" x14ac:dyDescent="0.2">
      <c r="A1795" s="4" t="s">
        <v>1789</v>
      </c>
      <c r="B1795" s="10">
        <v>2.7967302689549998</v>
      </c>
      <c r="C1795" s="11">
        <v>9.8566960928913252E-8</v>
      </c>
    </row>
    <row r="1796" spans="1:3" x14ac:dyDescent="0.2">
      <c r="A1796" s="4" t="s">
        <v>1790</v>
      </c>
      <c r="B1796" s="10">
        <v>2.7482430937500002</v>
      </c>
      <c r="C1796" s="11">
        <v>9.6858096274700339E-8</v>
      </c>
    </row>
    <row r="1797" spans="1:3" x14ac:dyDescent="0.2">
      <c r="A1797" s="4" t="s">
        <v>1791</v>
      </c>
      <c r="B1797" s="10">
        <v>2.7474859755000005</v>
      </c>
      <c r="C1797" s="11">
        <v>9.6831412669994274E-8</v>
      </c>
    </row>
    <row r="1798" spans="1:3" x14ac:dyDescent="0.2">
      <c r="A1798" s="4" t="s">
        <v>1792</v>
      </c>
      <c r="B1798" s="10">
        <v>2.7351030391650011</v>
      </c>
      <c r="C1798" s="11">
        <v>9.6394992892418383E-8</v>
      </c>
    </row>
    <row r="1799" spans="1:3" x14ac:dyDescent="0.2">
      <c r="A1799" s="4" t="s">
        <v>1793</v>
      </c>
      <c r="B1799" s="10">
        <v>2.7286874999999999</v>
      </c>
      <c r="C1799" s="11">
        <v>9.6168885925567101E-8</v>
      </c>
    </row>
    <row r="1800" spans="1:3" x14ac:dyDescent="0.2">
      <c r="A1800" s="4" t="s">
        <v>1794</v>
      </c>
      <c r="B1800" s="10">
        <v>2.7208061580000003</v>
      </c>
      <c r="C1800" s="11">
        <v>9.5891118728063411E-8</v>
      </c>
    </row>
    <row r="1801" spans="1:3" x14ac:dyDescent="0.2">
      <c r="A1801" s="4" t="s">
        <v>1795</v>
      </c>
      <c r="B1801" s="10">
        <v>2.7118540197000018</v>
      </c>
      <c r="C1801" s="11">
        <v>9.55756127688935E-8</v>
      </c>
    </row>
    <row r="1802" spans="1:3" x14ac:dyDescent="0.2">
      <c r="A1802" s="4" t="s">
        <v>1796</v>
      </c>
      <c r="B1802" s="10">
        <v>2.6982569250000004</v>
      </c>
      <c r="C1802" s="11">
        <v>9.5096401628327365E-8</v>
      </c>
    </row>
    <row r="1803" spans="1:3" x14ac:dyDescent="0.2">
      <c r="A1803" s="4" t="s">
        <v>1797</v>
      </c>
      <c r="B1803" s="10">
        <v>2.6671680000000002</v>
      </c>
      <c r="C1803" s="11">
        <v>9.400071467924524E-8</v>
      </c>
    </row>
    <row r="1804" spans="1:3" x14ac:dyDescent="0.2">
      <c r="A1804" s="4" t="s">
        <v>1798</v>
      </c>
      <c r="B1804" s="10">
        <v>2.6666271843750002</v>
      </c>
      <c r="C1804" s="11">
        <v>9.3981654366861579E-8</v>
      </c>
    </row>
    <row r="1805" spans="1:3" x14ac:dyDescent="0.2">
      <c r="A1805" s="4" t="s">
        <v>1799</v>
      </c>
      <c r="B1805" s="10">
        <v>2.6241048461250007</v>
      </c>
      <c r="C1805" s="11">
        <v>9.2483012292071928E-8</v>
      </c>
    </row>
    <row r="1806" spans="1:3" x14ac:dyDescent="0.2">
      <c r="A1806" s="4" t="s">
        <v>1800</v>
      </c>
      <c r="B1806" s="10">
        <v>2.6214756329538003</v>
      </c>
      <c r="C1806" s="11">
        <v>9.2390349243798652E-8</v>
      </c>
    </row>
    <row r="1807" spans="1:3" x14ac:dyDescent="0.2">
      <c r="A1807" s="4" t="s">
        <v>1801</v>
      </c>
      <c r="B1807" s="10">
        <v>2.60755362</v>
      </c>
      <c r="C1807" s="11">
        <v>9.1899686800551387E-8</v>
      </c>
    </row>
    <row r="1808" spans="1:3" x14ac:dyDescent="0.2">
      <c r="A1808" s="4" t="s">
        <v>1802</v>
      </c>
      <c r="B1808" s="10">
        <v>2.5589904699449999</v>
      </c>
      <c r="C1808" s="11">
        <v>9.0188144515908862E-8</v>
      </c>
    </row>
    <row r="1809" spans="1:3" x14ac:dyDescent="0.2">
      <c r="A1809" s="4" t="s">
        <v>1803</v>
      </c>
      <c r="B1809" s="10">
        <v>2.5513887406875</v>
      </c>
      <c r="C1809" s="11">
        <v>8.9920231889856383E-8</v>
      </c>
    </row>
    <row r="1810" spans="1:3" x14ac:dyDescent="0.2">
      <c r="A1810" s="4" t="s">
        <v>1804</v>
      </c>
      <c r="B1810" s="10">
        <v>2.5476266812500001</v>
      </c>
      <c r="C1810" s="11">
        <v>8.9787643213106076E-8</v>
      </c>
    </row>
    <row r="1811" spans="1:3" x14ac:dyDescent="0.2">
      <c r="A1811" s="4" t="s">
        <v>1805</v>
      </c>
      <c r="B1811" s="10">
        <v>2.5439913676800003</v>
      </c>
      <c r="C1811" s="11">
        <v>8.9659521522360249E-8</v>
      </c>
    </row>
    <row r="1812" spans="1:3" x14ac:dyDescent="0.2">
      <c r="A1812" s="4" t="s">
        <v>1806</v>
      </c>
      <c r="B1812" s="10">
        <v>2.5342377984</v>
      </c>
      <c r="C1812" s="11">
        <v>8.9315770216483175E-8</v>
      </c>
    </row>
    <row r="1813" spans="1:3" x14ac:dyDescent="0.2">
      <c r="A1813" s="4" t="s">
        <v>1807</v>
      </c>
      <c r="B1813" s="10">
        <v>2.5342377984</v>
      </c>
      <c r="C1813" s="11">
        <v>8.9315770216483175E-8</v>
      </c>
    </row>
    <row r="1814" spans="1:3" x14ac:dyDescent="0.2">
      <c r="A1814" s="4" t="s">
        <v>1808</v>
      </c>
      <c r="B1814" s="10">
        <v>2.5342377984</v>
      </c>
      <c r="C1814" s="11">
        <v>8.9315770216483175E-8</v>
      </c>
    </row>
    <row r="1815" spans="1:3" x14ac:dyDescent="0.2">
      <c r="A1815" s="4" t="s">
        <v>1809</v>
      </c>
      <c r="B1815" s="10">
        <v>2.5342377984</v>
      </c>
      <c r="C1815" s="11">
        <v>8.9315770216483175E-8</v>
      </c>
    </row>
    <row r="1816" spans="1:3" x14ac:dyDescent="0.2">
      <c r="A1816" s="4" t="s">
        <v>1810</v>
      </c>
      <c r="B1816" s="10">
        <v>2.5164074801250003</v>
      </c>
      <c r="C1816" s="11">
        <v>8.8687364858887255E-8</v>
      </c>
    </row>
    <row r="1817" spans="1:3" x14ac:dyDescent="0.2">
      <c r="A1817" s="4" t="s">
        <v>1811</v>
      </c>
      <c r="B1817" s="10">
        <v>2.5077935137500003</v>
      </c>
      <c r="C1817" s="11">
        <v>8.8383777310044066E-8</v>
      </c>
    </row>
    <row r="1818" spans="1:3" x14ac:dyDescent="0.2">
      <c r="A1818" s="4" t="s">
        <v>1812</v>
      </c>
      <c r="B1818" s="10">
        <v>2.4887882641125003</v>
      </c>
      <c r="C1818" s="11">
        <v>8.7713963091898653E-8</v>
      </c>
    </row>
    <row r="1819" spans="1:3" x14ac:dyDescent="0.2">
      <c r="A1819" s="4" t="s">
        <v>1813</v>
      </c>
      <c r="B1819" s="10">
        <v>2.4608391470250006</v>
      </c>
      <c r="C1819" s="11">
        <v>8.6728934409461372E-8</v>
      </c>
    </row>
    <row r="1820" spans="1:3" x14ac:dyDescent="0.2">
      <c r="A1820" s="4" t="s">
        <v>1814</v>
      </c>
      <c r="B1820" s="10">
        <v>2.4558187500000006</v>
      </c>
      <c r="C1820" s="11">
        <v>8.6551997333010416E-8</v>
      </c>
    </row>
    <row r="1821" spans="1:3" x14ac:dyDescent="0.2">
      <c r="A1821" s="4" t="s">
        <v>1815</v>
      </c>
      <c r="B1821" s="10">
        <v>2.4432089062500006</v>
      </c>
      <c r="C1821" s="11">
        <v>8.6107580511687724E-8</v>
      </c>
    </row>
    <row r="1822" spans="1:3" x14ac:dyDescent="0.2">
      <c r="A1822" s="4" t="s">
        <v>1816</v>
      </c>
      <c r="B1822" s="10">
        <v>2.4396082213124997</v>
      </c>
      <c r="C1822" s="11">
        <v>8.5980679260075571E-8</v>
      </c>
    </row>
    <row r="1823" spans="1:3" x14ac:dyDescent="0.2">
      <c r="A1823" s="4" t="s">
        <v>1817</v>
      </c>
      <c r="B1823" s="10">
        <v>2.4159402225000006</v>
      </c>
      <c r="C1823" s="11">
        <v>8.5146532778338216E-8</v>
      </c>
    </row>
    <row r="1824" spans="1:3" x14ac:dyDescent="0.2">
      <c r="A1824" s="4" t="s">
        <v>1818</v>
      </c>
      <c r="B1824" s="10">
        <v>2.4091830000000005</v>
      </c>
      <c r="C1824" s="11">
        <v>8.4908383646282534E-8</v>
      </c>
    </row>
    <row r="1825" spans="1:3" x14ac:dyDescent="0.2">
      <c r="A1825" s="4" t="s">
        <v>1819</v>
      </c>
      <c r="B1825" s="10">
        <v>2.3938031249999998</v>
      </c>
      <c r="C1825" s="11">
        <v>8.4366340834702045E-8</v>
      </c>
    </row>
    <row r="1826" spans="1:3" x14ac:dyDescent="0.2">
      <c r="A1826" s="4" t="s">
        <v>1820</v>
      </c>
      <c r="B1826" s="10">
        <v>2.3862534830567999</v>
      </c>
      <c r="C1826" s="11">
        <v>8.4100263955317924E-8</v>
      </c>
    </row>
    <row r="1827" spans="1:3" x14ac:dyDescent="0.2">
      <c r="A1827" s="4" t="s">
        <v>1821</v>
      </c>
      <c r="B1827" s="10">
        <v>2.3862534830567999</v>
      </c>
      <c r="C1827" s="11">
        <v>8.4100263955317924E-8</v>
      </c>
    </row>
    <row r="1828" spans="1:3" x14ac:dyDescent="0.2">
      <c r="A1828" s="4" t="s">
        <v>1822</v>
      </c>
      <c r="B1828" s="10">
        <v>2.3862534830567999</v>
      </c>
      <c r="C1828" s="11">
        <v>8.4100263955317924E-8</v>
      </c>
    </row>
    <row r="1829" spans="1:3" x14ac:dyDescent="0.2">
      <c r="A1829" s="4" t="s">
        <v>1823</v>
      </c>
      <c r="B1829" s="10">
        <v>2.3673706772562002</v>
      </c>
      <c r="C1829" s="11">
        <v>8.3434765103949816E-8</v>
      </c>
    </row>
    <row r="1830" spans="1:3" x14ac:dyDescent="0.2">
      <c r="A1830" s="4" t="s">
        <v>1824</v>
      </c>
      <c r="B1830" s="10">
        <v>2.3558495625000004</v>
      </c>
      <c r="C1830" s="11">
        <v>8.3028719057737361E-8</v>
      </c>
    </row>
    <row r="1831" spans="1:3" x14ac:dyDescent="0.2">
      <c r="A1831" s="4" t="s">
        <v>1825</v>
      </c>
      <c r="B1831" s="10">
        <v>2.3310031499999999</v>
      </c>
      <c r="C1831" s="11">
        <v>8.2153040985634147E-8</v>
      </c>
    </row>
    <row r="1832" spans="1:3" x14ac:dyDescent="0.2">
      <c r="A1832" s="4" t="s">
        <v>1826</v>
      </c>
      <c r="B1832" s="10">
        <v>2.321460729</v>
      </c>
      <c r="C1832" s="11">
        <v>8.1816731314188542E-8</v>
      </c>
    </row>
    <row r="1833" spans="1:3" x14ac:dyDescent="0.2">
      <c r="A1833" s="4" t="s">
        <v>1827</v>
      </c>
      <c r="B1833" s="10">
        <v>2.321460729</v>
      </c>
      <c r="C1833" s="11">
        <v>8.1816731314188542E-8</v>
      </c>
    </row>
    <row r="1834" spans="1:3" x14ac:dyDescent="0.2">
      <c r="A1834" s="4" t="s">
        <v>1828</v>
      </c>
      <c r="B1834" s="10">
        <v>2.321460729</v>
      </c>
      <c r="C1834" s="11">
        <v>8.1816731314188542E-8</v>
      </c>
    </row>
    <row r="1835" spans="1:3" x14ac:dyDescent="0.2">
      <c r="A1835" s="4" t="s">
        <v>1829</v>
      </c>
      <c r="B1835" s="10">
        <v>2.2755100567500004</v>
      </c>
      <c r="C1835" s="11">
        <v>8.0197262262560849E-8</v>
      </c>
    </row>
    <row r="1836" spans="1:3" x14ac:dyDescent="0.2">
      <c r="A1836" s="4" t="s">
        <v>1830</v>
      </c>
      <c r="B1836" s="10">
        <v>2.2610316539999999</v>
      </c>
      <c r="C1836" s="11">
        <v>7.9686990616412578E-8</v>
      </c>
    </row>
    <row r="1837" spans="1:3" x14ac:dyDescent="0.2">
      <c r="A1837" s="4" t="s">
        <v>1831</v>
      </c>
      <c r="B1837" s="10">
        <v>2.2486865625000005</v>
      </c>
      <c r="C1837" s="11">
        <v>7.9251904628660544E-8</v>
      </c>
    </row>
    <row r="1838" spans="1:3" x14ac:dyDescent="0.2">
      <c r="A1838" s="4" t="s">
        <v>1832</v>
      </c>
      <c r="B1838" s="10">
        <v>2.2116627750000002</v>
      </c>
      <c r="C1838" s="11">
        <v>7.7947051509122324E-8</v>
      </c>
    </row>
    <row r="1839" spans="1:3" x14ac:dyDescent="0.2">
      <c r="A1839" s="4" t="s">
        <v>1833</v>
      </c>
      <c r="B1839" s="10">
        <v>2.2025882812500002</v>
      </c>
      <c r="C1839" s="11">
        <v>7.7627233298251334E-8</v>
      </c>
    </row>
    <row r="1840" spans="1:3" x14ac:dyDescent="0.2">
      <c r="A1840" s="4" t="s">
        <v>1834</v>
      </c>
      <c r="B1840" s="10">
        <v>2.1978999000000004</v>
      </c>
      <c r="C1840" s="11">
        <v>7.7461997666979231E-8</v>
      </c>
    </row>
    <row r="1841" spans="1:3" x14ac:dyDescent="0.2">
      <c r="A1841" s="4" t="s">
        <v>1835</v>
      </c>
      <c r="B1841" s="10">
        <v>2.1850998750000006</v>
      </c>
      <c r="C1841" s="11">
        <v>7.7010878165728397E-8</v>
      </c>
    </row>
    <row r="1842" spans="1:3" x14ac:dyDescent="0.2">
      <c r="A1842" s="4" t="s">
        <v>1836</v>
      </c>
      <c r="B1842" s="10">
        <v>2.1760594739100005</v>
      </c>
      <c r="C1842" s="11">
        <v>7.6692261504368088E-8</v>
      </c>
    </row>
    <row r="1843" spans="1:3" x14ac:dyDescent="0.2">
      <c r="A1843" s="4" t="s">
        <v>1837</v>
      </c>
      <c r="B1843" s="10">
        <v>2.1662299890000005</v>
      </c>
      <c r="C1843" s="11">
        <v>7.6345834655189918E-8</v>
      </c>
    </row>
    <row r="1844" spans="1:3" x14ac:dyDescent="0.2">
      <c r="A1844" s="4" t="s">
        <v>1838</v>
      </c>
      <c r="B1844" s="10">
        <v>2.1662299890000005</v>
      </c>
      <c r="C1844" s="11">
        <v>7.6345834655189918E-8</v>
      </c>
    </row>
    <row r="1845" spans="1:3" x14ac:dyDescent="0.2">
      <c r="A1845" s="4" t="s">
        <v>1839</v>
      </c>
      <c r="B1845" s="10">
        <v>2.1656672382450002</v>
      </c>
      <c r="C1845" s="11">
        <v>7.6326001268932916E-8</v>
      </c>
    </row>
    <row r="1846" spans="1:3" x14ac:dyDescent="0.2">
      <c r="A1846" s="4" t="s">
        <v>1840</v>
      </c>
      <c r="B1846" s="10">
        <v>2.1379680000000003</v>
      </c>
      <c r="C1846" s="11">
        <v>7.5349779227014043E-8</v>
      </c>
    </row>
    <row r="1847" spans="1:3" x14ac:dyDescent="0.2">
      <c r="A1847" s="4" t="s">
        <v>1841</v>
      </c>
      <c r="B1847" s="10">
        <v>2.1128005648017658</v>
      </c>
      <c r="C1847" s="11">
        <v>7.4462787145796199E-8</v>
      </c>
    </row>
    <row r="1848" spans="1:3" x14ac:dyDescent="0.2">
      <c r="A1848" s="4" t="s">
        <v>1842</v>
      </c>
      <c r="B1848" s="10">
        <v>2.1039102000000005</v>
      </c>
      <c r="C1848" s="11">
        <v>7.414945830969546E-8</v>
      </c>
    </row>
    <row r="1849" spans="1:3" x14ac:dyDescent="0.2">
      <c r="A1849" s="4" t="s">
        <v>1843</v>
      </c>
      <c r="B1849" s="10">
        <v>2.0994356250000004</v>
      </c>
      <c r="C1849" s="11">
        <v>7.3991757989398457E-8</v>
      </c>
    </row>
    <row r="1850" spans="1:3" x14ac:dyDescent="0.2">
      <c r="A1850" s="4" t="s">
        <v>1844</v>
      </c>
      <c r="B1850" s="10">
        <v>2.0664354311999995</v>
      </c>
      <c r="C1850" s="11">
        <v>7.2828710966581116E-8</v>
      </c>
    </row>
    <row r="1851" spans="1:3" x14ac:dyDescent="0.2">
      <c r="A1851" s="4" t="s">
        <v>1845</v>
      </c>
      <c r="B1851" s="10">
        <v>2.04392218527</v>
      </c>
      <c r="C1851" s="11">
        <v>7.2035262182263987E-8</v>
      </c>
    </row>
    <row r="1852" spans="1:3" x14ac:dyDescent="0.2">
      <c r="A1852" s="4" t="s">
        <v>1846</v>
      </c>
      <c r="B1852" s="10">
        <v>1.992375</v>
      </c>
      <c r="C1852" s="11">
        <v>7.0218551628191861E-8</v>
      </c>
    </row>
    <row r="1853" spans="1:3" x14ac:dyDescent="0.2">
      <c r="A1853" s="4" t="s">
        <v>1847</v>
      </c>
      <c r="B1853" s="10">
        <v>1.9899533474625004</v>
      </c>
      <c r="C1853" s="11">
        <v>7.013320377262754E-8</v>
      </c>
    </row>
    <row r="1854" spans="1:3" x14ac:dyDescent="0.2">
      <c r="A1854" s="4" t="s">
        <v>1848</v>
      </c>
      <c r="B1854" s="10">
        <v>1.9852015733613</v>
      </c>
      <c r="C1854" s="11">
        <v>6.9965733946389677E-8</v>
      </c>
    </row>
    <row r="1855" spans="1:3" x14ac:dyDescent="0.2">
      <c r="A1855" s="4" t="s">
        <v>1849</v>
      </c>
      <c r="B1855" s="10">
        <v>1.9852015733613</v>
      </c>
      <c r="C1855" s="11">
        <v>6.9965733946389677E-8</v>
      </c>
    </row>
    <row r="1856" spans="1:3" x14ac:dyDescent="0.2">
      <c r="A1856" s="4" t="s">
        <v>1850</v>
      </c>
      <c r="B1856" s="10">
        <v>1.9696162500000001</v>
      </c>
      <c r="C1856" s="11">
        <v>6.9416450386272986E-8</v>
      </c>
    </row>
    <row r="1857" spans="1:3" x14ac:dyDescent="0.2">
      <c r="A1857" s="4" t="s">
        <v>1851</v>
      </c>
      <c r="B1857" s="10">
        <v>1.964655</v>
      </c>
      <c r="C1857" s="11">
        <v>6.9241597866408322E-8</v>
      </c>
    </row>
    <row r="1858" spans="1:3" x14ac:dyDescent="0.2">
      <c r="A1858" s="4" t="s">
        <v>1852</v>
      </c>
      <c r="B1858" s="10">
        <v>1.9608513750000005</v>
      </c>
      <c r="C1858" s="11">
        <v>6.9107544267845423E-8</v>
      </c>
    </row>
    <row r="1859" spans="1:3" x14ac:dyDescent="0.2">
      <c r="A1859" s="4" t="s">
        <v>1853</v>
      </c>
      <c r="B1859" s="10">
        <v>1.9410851250000003</v>
      </c>
      <c r="C1859" s="11">
        <v>6.8410909625209991E-8</v>
      </c>
    </row>
    <row r="1860" spans="1:3" x14ac:dyDescent="0.2">
      <c r="A1860" s="4" t="s">
        <v>1854</v>
      </c>
      <c r="B1860" s="10">
        <v>1.9181984062500002</v>
      </c>
      <c r="C1860" s="11">
        <v>6.760429829845334E-8</v>
      </c>
    </row>
    <row r="1861" spans="1:3" x14ac:dyDescent="0.2">
      <c r="A1861" s="4" t="s">
        <v>1855</v>
      </c>
      <c r="B1861" s="10">
        <v>1.9002249000000004</v>
      </c>
      <c r="C1861" s="11">
        <v>6.6970846475099187E-8</v>
      </c>
    </row>
    <row r="1862" spans="1:3" x14ac:dyDescent="0.2">
      <c r="A1862" s="4" t="s">
        <v>1856</v>
      </c>
      <c r="B1862" s="10">
        <v>1.8878548500000003</v>
      </c>
      <c r="C1862" s="11">
        <v>6.6534880858903275E-8</v>
      </c>
    </row>
    <row r="1863" spans="1:3" x14ac:dyDescent="0.2">
      <c r="A1863" s="4" t="s">
        <v>1857</v>
      </c>
      <c r="B1863" s="10">
        <v>1.8868226186250003</v>
      </c>
      <c r="C1863" s="11">
        <v>6.6498501265655177E-8</v>
      </c>
    </row>
    <row r="1864" spans="1:3" x14ac:dyDescent="0.2">
      <c r="A1864" s="4" t="s">
        <v>1858</v>
      </c>
      <c r="B1864" s="10">
        <v>1.8808283025000001</v>
      </c>
      <c r="C1864" s="11">
        <v>6.6287239732912076E-8</v>
      </c>
    </row>
    <row r="1865" spans="1:3" x14ac:dyDescent="0.2">
      <c r="A1865" s="4" t="s">
        <v>1859</v>
      </c>
      <c r="B1865" s="10">
        <v>1.8605878200000003</v>
      </c>
      <c r="C1865" s="11">
        <v>6.5573891409727059E-8</v>
      </c>
    </row>
    <row r="1866" spans="1:3" x14ac:dyDescent="0.2">
      <c r="A1866" s="4" t="s">
        <v>1860</v>
      </c>
      <c r="B1866" s="10">
        <v>1.8500832</v>
      </c>
      <c r="C1866" s="11">
        <v>6.5203670341000258E-8</v>
      </c>
    </row>
    <row r="1867" spans="1:3" x14ac:dyDescent="0.2">
      <c r="A1867" s="4" t="s">
        <v>1861</v>
      </c>
      <c r="B1867" s="10">
        <v>1.8347389380599999</v>
      </c>
      <c r="C1867" s="11">
        <v>6.466288266336408E-8</v>
      </c>
    </row>
    <row r="1868" spans="1:3" x14ac:dyDescent="0.2">
      <c r="A1868" s="4" t="s">
        <v>1862</v>
      </c>
      <c r="B1868" s="10">
        <v>1.8256103643750003</v>
      </c>
      <c r="C1868" s="11">
        <v>6.4341158478613768E-8</v>
      </c>
    </row>
    <row r="1869" spans="1:3" x14ac:dyDescent="0.2">
      <c r="A1869" s="4" t="s">
        <v>1863</v>
      </c>
      <c r="B1869" s="10">
        <v>1.8145756912500002</v>
      </c>
      <c r="C1869" s="11">
        <v>6.3952256407202491E-8</v>
      </c>
    </row>
    <row r="1870" spans="1:3" x14ac:dyDescent="0.2">
      <c r="A1870" s="4" t="s">
        <v>1864</v>
      </c>
      <c r="B1870" s="10">
        <v>1.8082530375000001</v>
      </c>
      <c r="C1870" s="11">
        <v>6.3729423060683108E-8</v>
      </c>
    </row>
    <row r="1871" spans="1:3" x14ac:dyDescent="0.2">
      <c r="A1871" s="4" t="s">
        <v>1865</v>
      </c>
      <c r="B1871" s="10">
        <v>1.8067201182449999</v>
      </c>
      <c r="C1871" s="11">
        <v>6.3675397402938407E-8</v>
      </c>
    </row>
    <row r="1872" spans="1:3" x14ac:dyDescent="0.2">
      <c r="A1872" s="4" t="s">
        <v>1866</v>
      </c>
      <c r="B1872" s="10">
        <v>1.7959725000000002</v>
      </c>
      <c r="C1872" s="11">
        <v>6.3296612191009632E-8</v>
      </c>
    </row>
    <row r="1873" spans="1:3" x14ac:dyDescent="0.2">
      <c r="A1873" s="4" t="s">
        <v>1867</v>
      </c>
      <c r="B1873" s="10">
        <v>1.7918381250000002</v>
      </c>
      <c r="C1873" s="11">
        <v>6.3150901757789072E-8</v>
      </c>
    </row>
    <row r="1874" spans="1:3" x14ac:dyDescent="0.2">
      <c r="A1874" s="4" t="s">
        <v>1868</v>
      </c>
      <c r="B1874" s="10">
        <v>1.76711211495</v>
      </c>
      <c r="C1874" s="11">
        <v>6.2279467106553672E-8</v>
      </c>
    </row>
    <row r="1875" spans="1:3" x14ac:dyDescent="0.2">
      <c r="A1875" s="4" t="s">
        <v>1869</v>
      </c>
      <c r="B1875" s="10">
        <v>1.74964019826225</v>
      </c>
      <c r="C1875" s="11">
        <v>6.1663693126262689E-8</v>
      </c>
    </row>
    <row r="1876" spans="1:3" x14ac:dyDescent="0.2">
      <c r="A1876" s="4" t="s">
        <v>1870</v>
      </c>
      <c r="B1876" s="10">
        <v>1.7364296250000002</v>
      </c>
      <c r="C1876" s="11">
        <v>6.1198104408951289E-8</v>
      </c>
    </row>
    <row r="1877" spans="1:3" x14ac:dyDescent="0.2">
      <c r="A1877" s="4" t="s">
        <v>1871</v>
      </c>
      <c r="B1877" s="10">
        <v>1.7326752187500003</v>
      </c>
      <c r="C1877" s="11">
        <v>6.1065785458402915E-8</v>
      </c>
    </row>
    <row r="1878" spans="1:3" x14ac:dyDescent="0.2">
      <c r="A1878" s="4" t="s">
        <v>1872</v>
      </c>
      <c r="B1878" s="10">
        <v>1.7216199000000003</v>
      </c>
      <c r="C1878" s="11">
        <v>6.0676155759971155E-8</v>
      </c>
    </row>
    <row r="1879" spans="1:3" x14ac:dyDescent="0.2">
      <c r="A1879" s="4" t="s">
        <v>1873</v>
      </c>
      <c r="B1879" s="10">
        <v>1.7040189075000003</v>
      </c>
      <c r="C1879" s="11">
        <v>6.0055832677936562E-8</v>
      </c>
    </row>
    <row r="1880" spans="1:3" x14ac:dyDescent="0.2">
      <c r="A1880" s="4" t="s">
        <v>1874</v>
      </c>
      <c r="B1880" s="10">
        <v>1.6788911343750001</v>
      </c>
      <c r="C1880" s="11">
        <v>5.9170238432636699E-8</v>
      </c>
    </row>
    <row r="1881" spans="1:3" x14ac:dyDescent="0.2">
      <c r="A1881" s="4" t="s">
        <v>1875</v>
      </c>
      <c r="B1881" s="10">
        <v>1.6619781691590003</v>
      </c>
      <c r="C1881" s="11">
        <v>5.8574163938023233E-8</v>
      </c>
    </row>
    <row r="1882" spans="1:3" x14ac:dyDescent="0.2">
      <c r="A1882" s="4" t="s">
        <v>1876</v>
      </c>
      <c r="B1882" s="10">
        <v>1.6566173248800005</v>
      </c>
      <c r="C1882" s="11">
        <v>5.8385228260364332E-8</v>
      </c>
    </row>
    <row r="1883" spans="1:3" x14ac:dyDescent="0.2">
      <c r="A1883" s="4" t="s">
        <v>1877</v>
      </c>
      <c r="B1883" s="10">
        <v>1.6553466720000003</v>
      </c>
      <c r="C1883" s="11">
        <v>5.8340445824901232E-8</v>
      </c>
    </row>
    <row r="1884" spans="1:3" x14ac:dyDescent="0.2">
      <c r="A1884" s="4" t="s">
        <v>1878</v>
      </c>
      <c r="B1884" s="10">
        <v>1.6553466720000003</v>
      </c>
      <c r="C1884" s="11">
        <v>5.8340445824901232E-8</v>
      </c>
    </row>
    <row r="1885" spans="1:3" x14ac:dyDescent="0.2">
      <c r="A1885" s="4" t="s">
        <v>1879</v>
      </c>
      <c r="B1885" s="10">
        <v>1.6322188279005001</v>
      </c>
      <c r="C1885" s="11">
        <v>5.7525336362601446E-8</v>
      </c>
    </row>
    <row r="1886" spans="1:3" x14ac:dyDescent="0.2">
      <c r="A1886" s="4" t="s">
        <v>1880</v>
      </c>
      <c r="B1886" s="10">
        <v>1.5989116500000002</v>
      </c>
      <c r="C1886" s="11">
        <v>5.635147010198504E-8</v>
      </c>
    </row>
    <row r="1887" spans="1:3" x14ac:dyDescent="0.2">
      <c r="A1887" s="4" t="s">
        <v>1881</v>
      </c>
      <c r="B1887" s="10">
        <v>1.5932380799999999</v>
      </c>
      <c r="C1887" s="11">
        <v>5.6151512830908466E-8</v>
      </c>
    </row>
    <row r="1888" spans="1:3" x14ac:dyDescent="0.2">
      <c r="A1888" s="4" t="s">
        <v>1882</v>
      </c>
      <c r="B1888" s="10">
        <v>1.5867357975</v>
      </c>
      <c r="C1888" s="11">
        <v>5.5922348712995259E-8</v>
      </c>
    </row>
    <row r="1889" spans="1:3" x14ac:dyDescent="0.2">
      <c r="A1889" s="4" t="s">
        <v>1883</v>
      </c>
      <c r="B1889" s="10">
        <v>1.5864093000000001</v>
      </c>
      <c r="C1889" s="11">
        <v>5.5910841751926072E-8</v>
      </c>
    </row>
    <row r="1890" spans="1:3" x14ac:dyDescent="0.2">
      <c r="A1890" s="4" t="s">
        <v>1884</v>
      </c>
      <c r="B1890" s="10">
        <v>1.5638278976250002</v>
      </c>
      <c r="C1890" s="11">
        <v>5.5114990886247718E-8</v>
      </c>
    </row>
    <row r="1891" spans="1:3" x14ac:dyDescent="0.2">
      <c r="A1891" s="4" t="s">
        <v>1885</v>
      </c>
      <c r="B1891" s="10">
        <v>1.5566236875000001</v>
      </c>
      <c r="C1891" s="11">
        <v>5.4861088282268719E-8</v>
      </c>
    </row>
    <row r="1892" spans="1:3" x14ac:dyDescent="0.2">
      <c r="A1892" s="4" t="s">
        <v>1886</v>
      </c>
      <c r="B1892" s="10">
        <v>1.5544081384650001</v>
      </c>
      <c r="C1892" s="11">
        <v>5.4783004264802666E-8</v>
      </c>
    </row>
    <row r="1893" spans="1:3" x14ac:dyDescent="0.2">
      <c r="A1893" s="4" t="s">
        <v>1887</v>
      </c>
      <c r="B1893" s="10">
        <v>1.5524056088100004</v>
      </c>
      <c r="C1893" s="11">
        <v>5.4712427826146995E-8</v>
      </c>
    </row>
    <row r="1894" spans="1:3" x14ac:dyDescent="0.2">
      <c r="A1894" s="4" t="s">
        <v>1888</v>
      </c>
      <c r="B1894" s="10">
        <v>1.5484607299875004</v>
      </c>
      <c r="C1894" s="11">
        <v>5.4573395928404516E-8</v>
      </c>
    </row>
    <row r="1895" spans="1:3" x14ac:dyDescent="0.2">
      <c r="A1895" s="4" t="s">
        <v>1889</v>
      </c>
      <c r="B1895" s="10">
        <v>1.5146675271000001</v>
      </c>
      <c r="C1895" s="11">
        <v>5.3382400377046006E-8</v>
      </c>
    </row>
    <row r="1896" spans="1:3" x14ac:dyDescent="0.2">
      <c r="A1896" s="4" t="s">
        <v>1890</v>
      </c>
      <c r="B1896" s="10">
        <v>1.506494553375</v>
      </c>
      <c r="C1896" s="11">
        <v>5.3094355015372241E-8</v>
      </c>
    </row>
    <row r="1897" spans="1:3" x14ac:dyDescent="0.2">
      <c r="A1897" s="4" t="s">
        <v>1891</v>
      </c>
      <c r="B1897" s="10">
        <v>1.4902768125000003</v>
      </c>
      <c r="C1897" s="11">
        <v>5.252278275868171E-8</v>
      </c>
    </row>
    <row r="1898" spans="1:3" x14ac:dyDescent="0.2">
      <c r="A1898" s="4" t="s">
        <v>1892</v>
      </c>
      <c r="B1898" s="10">
        <v>1.489133058</v>
      </c>
      <c r="C1898" s="11">
        <v>5.2482472684319074E-8</v>
      </c>
    </row>
    <row r="1899" spans="1:3" x14ac:dyDescent="0.2">
      <c r="A1899" s="4" t="s">
        <v>1893</v>
      </c>
      <c r="B1899" s="10">
        <v>1.4881635693749999</v>
      </c>
      <c r="C1899" s="11">
        <v>5.2448304374102621E-8</v>
      </c>
    </row>
    <row r="1900" spans="1:3" x14ac:dyDescent="0.2">
      <c r="A1900" s="4" t="s">
        <v>1894</v>
      </c>
      <c r="B1900" s="10">
        <v>1.4553876487500002</v>
      </c>
      <c r="C1900" s="11">
        <v>5.129316155482007E-8</v>
      </c>
    </row>
    <row r="1901" spans="1:3" x14ac:dyDescent="0.2">
      <c r="A1901" s="4" t="s">
        <v>1895</v>
      </c>
      <c r="B1901" s="10">
        <v>1.4539770000000001</v>
      </c>
      <c r="C1901" s="11">
        <v>5.1243445155005213E-8</v>
      </c>
    </row>
    <row r="1902" spans="1:3" x14ac:dyDescent="0.2">
      <c r="A1902" s="4" t="s">
        <v>1896</v>
      </c>
      <c r="B1902" s="10">
        <v>1.4455009799999998</v>
      </c>
      <c r="C1902" s="11">
        <v>5.0944719338845304E-8</v>
      </c>
    </row>
    <row r="1903" spans="1:3" x14ac:dyDescent="0.2">
      <c r="A1903" s="4" t="s">
        <v>1897</v>
      </c>
      <c r="B1903" s="10">
        <v>1.4328682956000003</v>
      </c>
      <c r="C1903" s="11">
        <v>5.0499497529826405E-8</v>
      </c>
    </row>
    <row r="1904" spans="1:3" x14ac:dyDescent="0.2">
      <c r="A1904" s="4" t="s">
        <v>1898</v>
      </c>
      <c r="B1904" s="10">
        <v>1.4324451750000002</v>
      </c>
      <c r="C1904" s="11">
        <v>5.0484585218792563E-8</v>
      </c>
    </row>
    <row r="1905" spans="1:3" x14ac:dyDescent="0.2">
      <c r="A1905" s="4" t="s">
        <v>1899</v>
      </c>
      <c r="B1905" s="10">
        <v>1.4046357150000004</v>
      </c>
      <c r="C1905" s="11">
        <v>4.9504478560777817E-8</v>
      </c>
    </row>
    <row r="1906" spans="1:3" x14ac:dyDescent="0.2">
      <c r="A1906" s="4" t="s">
        <v>1900</v>
      </c>
      <c r="B1906" s="10">
        <v>1.4003128125000002</v>
      </c>
      <c r="C1906" s="11">
        <v>4.93521237318024E-8</v>
      </c>
    </row>
    <row r="1907" spans="1:3" x14ac:dyDescent="0.2">
      <c r="A1907" s="4" t="s">
        <v>1901</v>
      </c>
      <c r="B1907" s="10">
        <v>1.3771417337999998</v>
      </c>
      <c r="C1907" s="11">
        <v>4.8535490524711931E-8</v>
      </c>
    </row>
    <row r="1908" spans="1:3" x14ac:dyDescent="0.2">
      <c r="A1908" s="4" t="s">
        <v>1902</v>
      </c>
      <c r="B1908" s="10">
        <v>1.3411912500000001</v>
      </c>
      <c r="C1908" s="11">
        <v>4.7268464536748439E-8</v>
      </c>
    </row>
    <row r="1909" spans="1:3" x14ac:dyDescent="0.2">
      <c r="A1909" s="4" t="s">
        <v>1903</v>
      </c>
      <c r="B1909" s="10">
        <v>1.337367574725</v>
      </c>
      <c r="C1909" s="11">
        <v>4.7133704293467418E-8</v>
      </c>
    </row>
    <row r="1910" spans="1:3" x14ac:dyDescent="0.2">
      <c r="A1910" s="4" t="s">
        <v>1904</v>
      </c>
      <c r="B1910" s="10">
        <v>1.3368584250000002</v>
      </c>
      <c r="C1910" s="11">
        <v>4.7115760002733302E-8</v>
      </c>
    </row>
    <row r="1911" spans="1:3" x14ac:dyDescent="0.2">
      <c r="A1911" s="4" t="s">
        <v>1905</v>
      </c>
      <c r="B1911" s="10">
        <v>1.3361779711875004</v>
      </c>
      <c r="C1911" s="11">
        <v>4.7091778332031943E-8</v>
      </c>
    </row>
    <row r="1912" spans="1:3" x14ac:dyDescent="0.2">
      <c r="A1912" s="4" t="s">
        <v>1906</v>
      </c>
      <c r="B1912" s="10">
        <v>1.3332412603125001</v>
      </c>
      <c r="C1912" s="11">
        <v>4.6988277944708634E-8</v>
      </c>
    </row>
    <row r="1913" spans="1:3" x14ac:dyDescent="0.2">
      <c r="A1913" s="4" t="s">
        <v>1907</v>
      </c>
      <c r="B1913" s="10">
        <v>1.3109591250000001</v>
      </c>
      <c r="C1913" s="11">
        <v>4.6202974340303267E-8</v>
      </c>
    </row>
    <row r="1914" spans="1:3" x14ac:dyDescent="0.2">
      <c r="A1914" s="4" t="s">
        <v>1908</v>
      </c>
      <c r="B1914" s="10">
        <v>1.3094227125000004</v>
      </c>
      <c r="C1914" s="11">
        <v>4.6148825567881698E-8</v>
      </c>
    </row>
    <row r="1915" spans="1:3" x14ac:dyDescent="0.2">
      <c r="A1915" s="4" t="s">
        <v>1909</v>
      </c>
      <c r="B1915" s="10">
        <v>1.3015508625000003</v>
      </c>
      <c r="C1915" s="11">
        <v>4.5871392903029753E-8</v>
      </c>
    </row>
    <row r="1916" spans="1:3" x14ac:dyDescent="0.2">
      <c r="A1916" s="4" t="s">
        <v>1910</v>
      </c>
      <c r="B1916" s="10">
        <v>1.3007901375000002</v>
      </c>
      <c r="C1916" s="11">
        <v>4.584458218331717E-8</v>
      </c>
    </row>
    <row r="1917" spans="1:3" x14ac:dyDescent="0.2">
      <c r="A1917" s="4" t="s">
        <v>1911</v>
      </c>
      <c r="B1917" s="10">
        <v>1.2889459406250003</v>
      </c>
      <c r="C1917" s="11">
        <v>4.5427149546508515E-8</v>
      </c>
    </row>
    <row r="1918" spans="1:3" x14ac:dyDescent="0.2">
      <c r="A1918" s="4" t="s">
        <v>1912</v>
      </c>
      <c r="B1918" s="10">
        <v>1.2808016251282877</v>
      </c>
      <c r="C1918" s="11">
        <v>4.5140114205178593E-8</v>
      </c>
    </row>
    <row r="1919" spans="1:3" x14ac:dyDescent="0.2">
      <c r="A1919" s="4" t="s">
        <v>1913</v>
      </c>
      <c r="B1919" s="10">
        <v>1.2720397200000002</v>
      </c>
      <c r="C1919" s="11">
        <v>4.4831312755847031E-8</v>
      </c>
    </row>
    <row r="1920" spans="1:3" x14ac:dyDescent="0.2">
      <c r="A1920" s="4" t="s">
        <v>1914</v>
      </c>
      <c r="B1920" s="10">
        <v>1.2687759000000001</v>
      </c>
      <c r="C1920" s="11">
        <v>4.4716283851561876E-8</v>
      </c>
    </row>
    <row r="1921" spans="1:3" x14ac:dyDescent="0.2">
      <c r="A1921" s="4" t="s">
        <v>1915</v>
      </c>
      <c r="B1921" s="10">
        <v>1.2660474960000003</v>
      </c>
      <c r="C1921" s="11">
        <v>4.4620124957208883E-8</v>
      </c>
    </row>
    <row r="1922" spans="1:3" x14ac:dyDescent="0.2">
      <c r="A1922" s="4" t="s">
        <v>1916</v>
      </c>
      <c r="B1922" s="10">
        <v>1.2609305625</v>
      </c>
      <c r="C1922" s="11">
        <v>4.4439785583773764E-8</v>
      </c>
    </row>
    <row r="1923" spans="1:3" x14ac:dyDescent="0.2">
      <c r="A1923" s="4" t="s">
        <v>1917</v>
      </c>
      <c r="B1923" s="10">
        <v>1.2403460055000002</v>
      </c>
      <c r="C1923" s="11">
        <v>4.3714310822020603E-8</v>
      </c>
    </row>
    <row r="1924" spans="1:3" x14ac:dyDescent="0.2">
      <c r="A1924" s="4" t="s">
        <v>1918</v>
      </c>
      <c r="B1924" s="10">
        <v>1.2283228125000001</v>
      </c>
      <c r="C1924" s="11">
        <v>4.3290569709827254E-8</v>
      </c>
    </row>
    <row r="1925" spans="1:3" x14ac:dyDescent="0.2">
      <c r="A1925" s="4" t="s">
        <v>1919</v>
      </c>
      <c r="B1925" s="10">
        <v>1.2207470625000001</v>
      </c>
      <c r="C1925" s="11">
        <v>4.3023572687430736E-8</v>
      </c>
    </row>
    <row r="1926" spans="1:3" x14ac:dyDescent="0.2">
      <c r="A1926" s="4" t="s">
        <v>1920</v>
      </c>
      <c r="B1926" s="10">
        <v>1.2075021000000001</v>
      </c>
      <c r="C1926" s="11">
        <v>4.2556771968128534E-8</v>
      </c>
    </row>
    <row r="1927" spans="1:3" x14ac:dyDescent="0.2">
      <c r="A1927" s="4" t="s">
        <v>1921</v>
      </c>
      <c r="B1927" s="10">
        <v>1.2031099368750002</v>
      </c>
      <c r="C1927" s="11">
        <v>4.2401976142467081E-8</v>
      </c>
    </row>
    <row r="1928" spans="1:3" x14ac:dyDescent="0.2">
      <c r="A1928" s="4" t="s">
        <v>1922</v>
      </c>
      <c r="B1928" s="10">
        <v>1.1776353750000004</v>
      </c>
      <c r="C1928" s="11">
        <v>4.1504159798543249E-8</v>
      </c>
    </row>
    <row r="1929" spans="1:3" x14ac:dyDescent="0.2">
      <c r="A1929" s="4" t="s">
        <v>1923</v>
      </c>
      <c r="B1929" s="10">
        <v>1.1699560293749998</v>
      </c>
      <c r="C1929" s="11">
        <v>4.1233511689005719E-8</v>
      </c>
    </row>
    <row r="1930" spans="1:3" x14ac:dyDescent="0.2">
      <c r="A1930" s="4" t="s">
        <v>1924</v>
      </c>
      <c r="B1930" s="10">
        <v>1.1536192500000002</v>
      </c>
      <c r="C1930" s="11">
        <v>4.0657744082013168E-8</v>
      </c>
    </row>
    <row r="1931" spans="1:3" x14ac:dyDescent="0.2">
      <c r="A1931" s="4" t="s">
        <v>1925</v>
      </c>
      <c r="B1931" s="10">
        <v>1.1420685734850002</v>
      </c>
      <c r="C1931" s="11">
        <v>4.0250656171750757E-8</v>
      </c>
    </row>
    <row r="1932" spans="1:3" x14ac:dyDescent="0.2">
      <c r="A1932" s="4" t="s">
        <v>1926</v>
      </c>
      <c r="B1932" s="10">
        <v>1.1400505160624999</v>
      </c>
      <c r="C1932" s="11">
        <v>4.0179532478013134E-8</v>
      </c>
    </row>
    <row r="1933" spans="1:3" x14ac:dyDescent="0.2">
      <c r="A1933" s="4" t="s">
        <v>1927</v>
      </c>
      <c r="B1933" s="10">
        <v>1.1394660375000001</v>
      </c>
      <c r="C1933" s="11">
        <v>4.0158933324682827E-8</v>
      </c>
    </row>
    <row r="1934" spans="1:3" x14ac:dyDescent="0.2">
      <c r="A1934" s="4" t="s">
        <v>1928</v>
      </c>
      <c r="B1934" s="10">
        <v>1.1130413437500002</v>
      </c>
      <c r="C1934" s="11">
        <v>3.9227630872913695E-8</v>
      </c>
    </row>
    <row r="1935" spans="1:3" x14ac:dyDescent="0.2">
      <c r="A1935" s="4" t="s">
        <v>1929</v>
      </c>
      <c r="B1935" s="10">
        <v>1.1125754546484377</v>
      </c>
      <c r="C1935" s="11">
        <v>3.9211211244113357E-8</v>
      </c>
    </row>
    <row r="1936" spans="1:3" x14ac:dyDescent="0.2">
      <c r="A1936" s="4" t="s">
        <v>1930</v>
      </c>
      <c r="B1936" s="10">
        <v>1.0849133772886497</v>
      </c>
      <c r="C1936" s="11">
        <v>3.8236298887136729E-8</v>
      </c>
    </row>
    <row r="1937" spans="1:3" x14ac:dyDescent="0.2">
      <c r="A1937" s="4" t="s">
        <v>1931</v>
      </c>
      <c r="B1937" s="10">
        <v>1.0831070250000003</v>
      </c>
      <c r="C1937" s="11">
        <v>3.8172636453388451E-8</v>
      </c>
    </row>
    <row r="1938" spans="1:3" x14ac:dyDescent="0.2">
      <c r="A1938" s="4" t="s">
        <v>1932</v>
      </c>
      <c r="B1938" s="10">
        <v>1.0763514562500003</v>
      </c>
      <c r="C1938" s="11">
        <v>3.7934545605506054E-8</v>
      </c>
    </row>
    <row r="1939" spans="1:3" x14ac:dyDescent="0.2">
      <c r="A1939" s="4" t="s">
        <v>1933</v>
      </c>
      <c r="B1939" s="10">
        <v>1.0746038107350002</v>
      </c>
      <c r="C1939" s="11">
        <v>3.7872952212282989E-8</v>
      </c>
    </row>
    <row r="1940" spans="1:3" x14ac:dyDescent="0.2">
      <c r="A1940" s="4" t="s">
        <v>1934</v>
      </c>
      <c r="B1940" s="10">
        <v>1.0699630200000001</v>
      </c>
      <c r="C1940" s="11">
        <v>3.770939384409365E-8</v>
      </c>
    </row>
    <row r="1941" spans="1:3" x14ac:dyDescent="0.2">
      <c r="A1941" s="4" t="s">
        <v>1935</v>
      </c>
      <c r="B1941" s="10">
        <v>1.0669611912750001</v>
      </c>
      <c r="C1941" s="11">
        <v>3.7603598466564119E-8</v>
      </c>
    </row>
    <row r="1942" spans="1:3" x14ac:dyDescent="0.2">
      <c r="A1942" s="4" t="s">
        <v>1936</v>
      </c>
      <c r="B1942" s="10">
        <v>1.05674625</v>
      </c>
      <c r="C1942" s="11">
        <v>3.7243586731174172E-8</v>
      </c>
    </row>
    <row r="1943" spans="1:3" x14ac:dyDescent="0.2">
      <c r="A1943" s="4" t="s">
        <v>1937</v>
      </c>
      <c r="B1943" s="10">
        <v>1.0538092175624998</v>
      </c>
      <c r="C1943" s="11">
        <v>3.7140075010817168E-8</v>
      </c>
    </row>
    <row r="1944" spans="1:3" x14ac:dyDescent="0.2">
      <c r="A1944" s="4" t="s">
        <v>1938</v>
      </c>
      <c r="B1944" s="10">
        <v>1.0492499804062501</v>
      </c>
      <c r="C1944" s="11">
        <v>3.6979390887777431E-8</v>
      </c>
    </row>
    <row r="1945" spans="1:3" x14ac:dyDescent="0.2">
      <c r="A1945" s="4" t="s">
        <v>1939</v>
      </c>
      <c r="B1945" s="10">
        <v>1.0376454375000002</v>
      </c>
      <c r="C1945" s="11">
        <v>3.6570404529695202E-8</v>
      </c>
    </row>
    <row r="1946" spans="1:3" x14ac:dyDescent="0.2">
      <c r="A1946" s="4" t="s">
        <v>1940</v>
      </c>
      <c r="B1946" s="10">
        <v>1.0332196875000002</v>
      </c>
      <c r="C1946" s="11">
        <v>3.6414424980228627E-8</v>
      </c>
    </row>
    <row r="1947" spans="1:3" x14ac:dyDescent="0.2">
      <c r="A1947" s="4" t="s">
        <v>1941</v>
      </c>
      <c r="B1947" s="10">
        <v>1.0280228805000002</v>
      </c>
      <c r="C1947" s="11">
        <v>3.6231270573738265E-8</v>
      </c>
    </row>
    <row r="1948" spans="1:3" x14ac:dyDescent="0.2">
      <c r="A1948" s="4" t="s">
        <v>1942</v>
      </c>
      <c r="B1948" s="10">
        <v>1.0210725</v>
      </c>
      <c r="C1948" s="11">
        <v>3.5986313850242513E-8</v>
      </c>
    </row>
    <row r="1949" spans="1:3" x14ac:dyDescent="0.2">
      <c r="A1949" s="4" t="s">
        <v>1943</v>
      </c>
      <c r="B1949" s="10">
        <v>1.0181193749999999</v>
      </c>
      <c r="C1949" s="11">
        <v>3.5882234969370689E-8</v>
      </c>
    </row>
    <row r="1950" spans="1:3" x14ac:dyDescent="0.2">
      <c r="A1950" s="4" t="s">
        <v>1944</v>
      </c>
      <c r="B1950" s="10">
        <v>1.0151022000000001</v>
      </c>
      <c r="C1950" s="11">
        <v>3.5775898733215955E-8</v>
      </c>
    </row>
    <row r="1951" spans="1:3" x14ac:dyDescent="0.2">
      <c r="A1951" s="4" t="s">
        <v>1945</v>
      </c>
      <c r="B1951" s="10">
        <v>1.013048386875</v>
      </c>
      <c r="C1951" s="11">
        <v>3.5703514878292821E-8</v>
      </c>
    </row>
    <row r="1952" spans="1:3" x14ac:dyDescent="0.2">
      <c r="A1952" s="4" t="s">
        <v>1946</v>
      </c>
      <c r="B1952" s="10">
        <v>1.0106066250000001</v>
      </c>
      <c r="C1952" s="11">
        <v>3.5617458296432766E-8</v>
      </c>
    </row>
    <row r="1953" spans="1:3" x14ac:dyDescent="0.2">
      <c r="A1953" s="4" t="s">
        <v>1947</v>
      </c>
      <c r="B1953" s="10">
        <v>1.0006208100000002</v>
      </c>
      <c r="C1953" s="11">
        <v>3.5265521805497544E-8</v>
      </c>
    </row>
    <row r="1954" spans="1:3" x14ac:dyDescent="0.2">
      <c r="A1954" s="4" t="s">
        <v>1948</v>
      </c>
      <c r="B1954" s="10">
        <v>0.98940320640000012</v>
      </c>
      <c r="C1954" s="11">
        <v>3.4870172597877897E-8</v>
      </c>
    </row>
    <row r="1955" spans="1:3" x14ac:dyDescent="0.2">
      <c r="A1955" s="4" t="s">
        <v>1949</v>
      </c>
      <c r="B1955" s="10">
        <v>0.98328171375000006</v>
      </c>
      <c r="C1955" s="11">
        <v>3.4654428901191464E-8</v>
      </c>
    </row>
    <row r="1956" spans="1:3" x14ac:dyDescent="0.2">
      <c r="A1956" s="4" t="s">
        <v>1950</v>
      </c>
      <c r="B1956" s="10">
        <v>0.9748873050000002</v>
      </c>
      <c r="C1956" s="11">
        <v>3.4358579362726062E-8</v>
      </c>
    </row>
    <row r="1957" spans="1:3" x14ac:dyDescent="0.2">
      <c r="A1957" s="4" t="s">
        <v>1951</v>
      </c>
      <c r="B1957" s="10">
        <v>0.96891519375000013</v>
      </c>
      <c r="C1957" s="11">
        <v>3.4148100410652559E-8</v>
      </c>
    </row>
    <row r="1958" spans="1:3" x14ac:dyDescent="0.2">
      <c r="A1958" s="4" t="s">
        <v>1952</v>
      </c>
      <c r="B1958" s="10">
        <v>0.95975381250000014</v>
      </c>
      <c r="C1958" s="11">
        <v>3.3825219967819925E-8</v>
      </c>
    </row>
    <row r="1959" spans="1:3" x14ac:dyDescent="0.2">
      <c r="A1959" s="4" t="s">
        <v>1953</v>
      </c>
      <c r="B1959" s="10">
        <v>0.95425365000000006</v>
      </c>
      <c r="C1959" s="11">
        <v>3.3631374208628158E-8</v>
      </c>
    </row>
    <row r="1960" spans="1:3" x14ac:dyDescent="0.2">
      <c r="A1960" s="4" t="s">
        <v>1954</v>
      </c>
      <c r="B1960" s="10">
        <v>0.95173312500000007</v>
      </c>
      <c r="C1960" s="11">
        <v>3.3542541727372048E-8</v>
      </c>
    </row>
    <row r="1961" spans="1:3" x14ac:dyDescent="0.2">
      <c r="A1961" s="4" t="s">
        <v>1955</v>
      </c>
      <c r="B1961" s="10">
        <v>0.94073037187500019</v>
      </c>
      <c r="C1961" s="11">
        <v>3.3154764633019802E-8</v>
      </c>
    </row>
    <row r="1962" spans="1:3" x14ac:dyDescent="0.2">
      <c r="A1962" s="4" t="s">
        <v>1956</v>
      </c>
      <c r="B1962" s="10">
        <v>0.92500385249999995</v>
      </c>
      <c r="C1962" s="11">
        <v>3.2600504811116185E-8</v>
      </c>
    </row>
    <row r="1963" spans="1:3" x14ac:dyDescent="0.2">
      <c r="A1963" s="4" t="s">
        <v>1957</v>
      </c>
      <c r="B1963" s="10">
        <v>0.91483511496299996</v>
      </c>
      <c r="C1963" s="11">
        <v>3.2242121463736616E-8</v>
      </c>
    </row>
    <row r="1964" spans="1:3" x14ac:dyDescent="0.2">
      <c r="A1964" s="4" t="s">
        <v>1958</v>
      </c>
      <c r="B1964" s="10">
        <v>0.90358971066000016</v>
      </c>
      <c r="C1964" s="11">
        <v>3.184579245808754E-8</v>
      </c>
    </row>
    <row r="1965" spans="1:3" x14ac:dyDescent="0.2">
      <c r="A1965" s="4" t="s">
        <v>1959</v>
      </c>
      <c r="B1965" s="10">
        <v>0.90058263750000012</v>
      </c>
      <c r="C1965" s="11">
        <v>3.1739812247567327E-8</v>
      </c>
    </row>
    <row r="1966" spans="1:3" x14ac:dyDescent="0.2">
      <c r="A1966" s="4" t="s">
        <v>1960</v>
      </c>
      <c r="B1966" s="10">
        <v>0.90046687500000011</v>
      </c>
      <c r="C1966" s="11">
        <v>3.1735732355437148E-8</v>
      </c>
    </row>
    <row r="1967" spans="1:3" x14ac:dyDescent="0.2">
      <c r="A1967" s="4" t="s">
        <v>1961</v>
      </c>
      <c r="B1967" s="10">
        <v>0.89922430987200019</v>
      </c>
      <c r="C1967" s="11">
        <v>3.1691939834655745E-8</v>
      </c>
    </row>
    <row r="1968" spans="1:3" x14ac:dyDescent="0.2">
      <c r="A1968" s="4" t="s">
        <v>1962</v>
      </c>
      <c r="B1968" s="10">
        <v>0.89922430987200019</v>
      </c>
      <c r="C1968" s="11">
        <v>3.1691939834655745E-8</v>
      </c>
    </row>
    <row r="1969" spans="1:3" x14ac:dyDescent="0.2">
      <c r="A1969" s="4" t="s">
        <v>1963</v>
      </c>
      <c r="B1969" s="10">
        <v>0.89922430987200019</v>
      </c>
      <c r="C1969" s="11">
        <v>3.1691939834655745E-8</v>
      </c>
    </row>
    <row r="1970" spans="1:3" x14ac:dyDescent="0.2">
      <c r="A1970" s="4" t="s">
        <v>1964</v>
      </c>
      <c r="B1970" s="10">
        <v>0.88539763740749999</v>
      </c>
      <c r="C1970" s="11">
        <v>3.1204637537500533E-8</v>
      </c>
    </row>
    <row r="1971" spans="1:3" x14ac:dyDescent="0.2">
      <c r="A1971" s="4" t="s">
        <v>1965</v>
      </c>
      <c r="B1971" s="10">
        <v>0.8835002583224999</v>
      </c>
      <c r="C1971" s="11">
        <v>3.1137766987911059E-8</v>
      </c>
    </row>
    <row r="1972" spans="1:3" x14ac:dyDescent="0.2">
      <c r="A1972" s="4" t="s">
        <v>1966</v>
      </c>
      <c r="B1972" s="10">
        <v>0.88211025000000021</v>
      </c>
      <c r="C1972" s="11">
        <v>3.1088778031937884E-8</v>
      </c>
    </row>
    <row r="1973" spans="1:3" x14ac:dyDescent="0.2">
      <c r="A1973" s="4" t="s">
        <v>1967</v>
      </c>
      <c r="B1973" s="10">
        <v>0.87752574000000017</v>
      </c>
      <c r="C1973" s="11">
        <v>3.0927203201835634E-8</v>
      </c>
    </row>
    <row r="1974" spans="1:3" x14ac:dyDescent="0.2">
      <c r="A1974" s="4" t="s">
        <v>1968</v>
      </c>
      <c r="B1974" s="10">
        <v>0.87133929222690021</v>
      </c>
      <c r="C1974" s="11">
        <v>3.0709170250031614E-8</v>
      </c>
    </row>
    <row r="1975" spans="1:3" x14ac:dyDescent="0.2">
      <c r="A1975" s="4" t="s">
        <v>1969</v>
      </c>
      <c r="B1975" s="10">
        <v>0.8691661737382681</v>
      </c>
      <c r="C1975" s="11">
        <v>3.0632581639560097E-8</v>
      </c>
    </row>
    <row r="1976" spans="1:3" x14ac:dyDescent="0.2">
      <c r="A1976" s="4" t="s">
        <v>1970</v>
      </c>
      <c r="B1976" s="10">
        <v>0.86863218750000015</v>
      </c>
      <c r="C1976" s="11">
        <v>3.0613762019638865E-8</v>
      </c>
    </row>
    <row r="1977" spans="1:3" x14ac:dyDescent="0.2">
      <c r="A1977" s="4" t="s">
        <v>1971</v>
      </c>
      <c r="B1977" s="10">
        <v>0.8679248958239999</v>
      </c>
      <c r="C1977" s="11">
        <v>3.0588834484878886E-8</v>
      </c>
    </row>
    <row r="1978" spans="1:3" x14ac:dyDescent="0.2">
      <c r="A1978" s="4" t="s">
        <v>1972</v>
      </c>
      <c r="B1978" s="10">
        <v>0.85296897000000005</v>
      </c>
      <c r="C1978" s="11">
        <v>3.0061733186368344E-8</v>
      </c>
    </row>
    <row r="1979" spans="1:3" x14ac:dyDescent="0.2">
      <c r="A1979" s="4" t="s">
        <v>1973</v>
      </c>
      <c r="B1979" s="10">
        <v>0.85063200075000012</v>
      </c>
      <c r="C1979" s="11">
        <v>2.9979369878288988E-8</v>
      </c>
    </row>
    <row r="1980" spans="1:3" x14ac:dyDescent="0.2">
      <c r="A1980" s="4" t="s">
        <v>1974</v>
      </c>
      <c r="B1980" s="10">
        <v>0.83194118437500009</v>
      </c>
      <c r="C1980" s="11">
        <v>2.9320637433542894E-8</v>
      </c>
    </row>
    <row r="1981" spans="1:3" x14ac:dyDescent="0.2">
      <c r="A1981" s="4" t="s">
        <v>1975</v>
      </c>
      <c r="B1981" s="10">
        <v>0.82161607500000011</v>
      </c>
      <c r="C1981" s="11">
        <v>2.8956742973054701E-8</v>
      </c>
    </row>
    <row r="1982" spans="1:3" x14ac:dyDescent="0.2">
      <c r="A1982" s="4" t="s">
        <v>1976</v>
      </c>
      <c r="B1982" s="10">
        <v>0.8114268750000001</v>
      </c>
      <c r="C1982" s="11">
        <v>2.8597638453950628E-8</v>
      </c>
    </row>
    <row r="1983" spans="1:3" x14ac:dyDescent="0.2">
      <c r="A1983" s="4" t="s">
        <v>1977</v>
      </c>
      <c r="B1983" s="10">
        <v>0.80529226653330011</v>
      </c>
      <c r="C1983" s="11">
        <v>2.8381432508113267E-8</v>
      </c>
    </row>
    <row r="1984" spans="1:3" x14ac:dyDescent="0.2">
      <c r="A1984" s="4" t="s">
        <v>1978</v>
      </c>
      <c r="B1984" s="10">
        <v>0.80046461250000012</v>
      </c>
      <c r="C1984" s="11">
        <v>2.8211288396698335E-8</v>
      </c>
    </row>
    <row r="1985" spans="1:3" x14ac:dyDescent="0.2">
      <c r="A1985" s="4" t="s">
        <v>1979</v>
      </c>
      <c r="B1985" s="10">
        <v>0.7998858000000002</v>
      </c>
      <c r="C1985" s="11">
        <v>2.8190888936047459E-8</v>
      </c>
    </row>
    <row r="1986" spans="1:3" x14ac:dyDescent="0.2">
      <c r="A1986" s="4" t="s">
        <v>1980</v>
      </c>
      <c r="B1986" s="10">
        <v>0.79379999999999995</v>
      </c>
      <c r="C1986" s="11">
        <v>2.7976403178346792E-8</v>
      </c>
    </row>
    <row r="1987" spans="1:3" x14ac:dyDescent="0.2">
      <c r="A1987" s="4" t="s">
        <v>1981</v>
      </c>
      <c r="B1987" s="10">
        <v>0.78881758200000018</v>
      </c>
      <c r="C1987" s="11">
        <v>2.7800804621064044E-8</v>
      </c>
    </row>
    <row r="1988" spans="1:3" x14ac:dyDescent="0.2">
      <c r="A1988" s="4" t="s">
        <v>1982</v>
      </c>
      <c r="B1988" s="10">
        <v>0.78753969630000009</v>
      </c>
      <c r="C1988" s="11">
        <v>2.7755767274680767E-8</v>
      </c>
    </row>
    <row r="1989" spans="1:3" x14ac:dyDescent="0.2">
      <c r="A1989" s="4" t="s">
        <v>1983</v>
      </c>
      <c r="B1989" s="10">
        <v>0.7868656031250002</v>
      </c>
      <c r="C1989" s="11">
        <v>2.773200977601162E-8</v>
      </c>
    </row>
    <row r="1990" spans="1:3" x14ac:dyDescent="0.2">
      <c r="A1990" s="4" t="s">
        <v>1984</v>
      </c>
      <c r="B1990" s="10">
        <v>0.76658400000000004</v>
      </c>
      <c r="C1990" s="11">
        <v>2.701721221223205E-8</v>
      </c>
    </row>
    <row r="1991" spans="1:3" x14ac:dyDescent="0.2">
      <c r="A1991" s="4" t="s">
        <v>1985</v>
      </c>
      <c r="B1991" s="10">
        <v>0.76576893749999997</v>
      </c>
      <c r="C1991" s="11">
        <v>2.6988486441111422E-8</v>
      </c>
    </row>
    <row r="1992" spans="1:3" x14ac:dyDescent="0.2">
      <c r="A1992" s="4" t="s">
        <v>1986</v>
      </c>
      <c r="B1992" s="10">
        <v>0.74545537500000003</v>
      </c>
      <c r="C1992" s="11">
        <v>2.6272562512554425E-8</v>
      </c>
    </row>
    <row r="1993" spans="1:3" x14ac:dyDescent="0.2">
      <c r="A1993" s="4" t="s">
        <v>1987</v>
      </c>
      <c r="B1993" s="10">
        <v>0.74224037789999986</v>
      </c>
      <c r="C1993" s="11">
        <v>2.6159254305088034E-8</v>
      </c>
    </row>
    <row r="1994" spans="1:3" x14ac:dyDescent="0.2">
      <c r="A1994" s="4" t="s">
        <v>1988</v>
      </c>
      <c r="B1994" s="10">
        <v>0.7407918</v>
      </c>
      <c r="C1994" s="11">
        <v>2.6108201143881635E-8</v>
      </c>
    </row>
    <row r="1995" spans="1:3" x14ac:dyDescent="0.2">
      <c r="A1995" s="4" t="s">
        <v>1989</v>
      </c>
      <c r="B1995" s="10">
        <v>0.73440060750000014</v>
      </c>
      <c r="C1995" s="11">
        <v>2.5882952242180423E-8</v>
      </c>
    </row>
    <row r="1996" spans="1:3" x14ac:dyDescent="0.2">
      <c r="A1996" s="4" t="s">
        <v>1990</v>
      </c>
      <c r="B1996" s="10">
        <v>0.72963450000000007</v>
      </c>
      <c r="C1996" s="11">
        <v>2.5714977254763765E-8</v>
      </c>
    </row>
    <row r="1997" spans="1:3" x14ac:dyDescent="0.2">
      <c r="A1997" s="4" t="s">
        <v>1991</v>
      </c>
      <c r="B1997" s="10">
        <v>0.72126075000000012</v>
      </c>
      <c r="C1997" s="11">
        <v>2.5419855805891656E-8</v>
      </c>
    </row>
    <row r="1998" spans="1:3" x14ac:dyDescent="0.2">
      <c r="A1998" s="4" t="s">
        <v>1992</v>
      </c>
      <c r="B1998" s="10">
        <v>0.71440346250000009</v>
      </c>
      <c r="C1998" s="11">
        <v>2.5178180018779237E-8</v>
      </c>
    </row>
    <row r="1999" spans="1:3" x14ac:dyDescent="0.2">
      <c r="A1999" s="4" t="s">
        <v>1993</v>
      </c>
      <c r="B1999" s="10">
        <v>0.70228147500000004</v>
      </c>
      <c r="C1999" s="11">
        <v>2.4750957028576563E-8</v>
      </c>
    </row>
    <row r="2000" spans="1:3" x14ac:dyDescent="0.2">
      <c r="A2000" s="4" t="s">
        <v>1994</v>
      </c>
      <c r="B2000" s="10">
        <v>0.70208325589500009</v>
      </c>
      <c r="C2000" s="11">
        <v>2.4743971065362744E-8</v>
      </c>
    </row>
    <row r="2001" spans="1:3" x14ac:dyDescent="0.2">
      <c r="A2001" s="4" t="s">
        <v>1995</v>
      </c>
      <c r="B2001" s="10">
        <v>0.68733819000000007</v>
      </c>
      <c r="C2001" s="11">
        <v>2.4224301238744186E-8</v>
      </c>
    </row>
    <row r="2002" spans="1:3" x14ac:dyDescent="0.2">
      <c r="A2002" s="4" t="s">
        <v>1996</v>
      </c>
      <c r="B2002" s="10">
        <v>0.68301197999999996</v>
      </c>
      <c r="C2002" s="11">
        <v>2.4071829841422192E-8</v>
      </c>
    </row>
    <row r="2003" spans="1:3" x14ac:dyDescent="0.2">
      <c r="A2003" s="4" t="s">
        <v>1997</v>
      </c>
      <c r="B2003" s="10">
        <v>0.67298529375000016</v>
      </c>
      <c r="C2003" s="11">
        <v>2.3718452898775705E-8</v>
      </c>
    </row>
    <row r="2004" spans="1:3" x14ac:dyDescent="0.2">
      <c r="A2004" s="4" t="s">
        <v>1998</v>
      </c>
      <c r="B2004" s="10">
        <v>0.66730839000000008</v>
      </c>
      <c r="C2004" s="11">
        <v>2.3518378134206958E-8</v>
      </c>
    </row>
    <row r="2005" spans="1:3" x14ac:dyDescent="0.2">
      <c r="A2005" s="4" t="s">
        <v>1999</v>
      </c>
      <c r="B2005" s="10">
        <v>0.6648075</v>
      </c>
      <c r="C2005" s="11">
        <v>2.3430237661865439E-8</v>
      </c>
    </row>
    <row r="2006" spans="1:3" x14ac:dyDescent="0.2">
      <c r="A2006" s="4" t="s">
        <v>2000</v>
      </c>
      <c r="B2006" s="10">
        <v>0.66323643750000005</v>
      </c>
      <c r="C2006" s="11">
        <v>2.3374867697241632E-8</v>
      </c>
    </row>
    <row r="2007" spans="1:3" x14ac:dyDescent="0.2">
      <c r="A2007" s="4" t="s">
        <v>2001</v>
      </c>
      <c r="B2007" s="10">
        <v>0.66005824499999999</v>
      </c>
      <c r="C2007" s="11">
        <v>2.3262856617928956E-8</v>
      </c>
    </row>
    <row r="2008" spans="1:3" x14ac:dyDescent="0.2">
      <c r="A2008" s="4" t="s">
        <v>2002</v>
      </c>
      <c r="B2008" s="10">
        <v>0.6579719974799999</v>
      </c>
      <c r="C2008" s="11">
        <v>2.3189329656793472E-8</v>
      </c>
    </row>
    <row r="2009" spans="1:3" x14ac:dyDescent="0.2">
      <c r="A2009" s="4" t="s">
        <v>2003</v>
      </c>
      <c r="B2009" s="10">
        <v>0.65589502098750019</v>
      </c>
      <c r="C2009" s="11">
        <v>2.3116129440434036E-8</v>
      </c>
    </row>
    <row r="2010" spans="1:3" x14ac:dyDescent="0.2">
      <c r="A2010" s="4" t="s">
        <v>2004</v>
      </c>
      <c r="B2010" s="10">
        <v>0.65584050000000005</v>
      </c>
      <c r="C2010" s="11">
        <v>2.3114207922258192E-8</v>
      </c>
    </row>
    <row r="2011" spans="1:3" x14ac:dyDescent="0.2">
      <c r="A2011" s="4" t="s">
        <v>2005</v>
      </c>
      <c r="B2011" s="10">
        <v>0.65154442500000009</v>
      </c>
      <c r="C2011" s="11">
        <v>2.2962798592093898E-8</v>
      </c>
    </row>
    <row r="2012" spans="1:3" x14ac:dyDescent="0.2">
      <c r="A2012" s="4" t="s">
        <v>2006</v>
      </c>
      <c r="B2012" s="10">
        <v>0.62376510000000007</v>
      </c>
      <c r="C2012" s="11">
        <v>2.1983754001236845E-8</v>
      </c>
    </row>
    <row r="2013" spans="1:3" x14ac:dyDescent="0.2">
      <c r="A2013" s="4" t="s">
        <v>2007</v>
      </c>
      <c r="B2013" s="10">
        <v>0.62338230281250007</v>
      </c>
      <c r="C2013" s="11">
        <v>2.1970262834125434E-8</v>
      </c>
    </row>
    <row r="2014" spans="1:3" x14ac:dyDescent="0.2">
      <c r="A2014" s="4" t="s">
        <v>2008</v>
      </c>
      <c r="B2014" s="10">
        <v>0.62015624999999996</v>
      </c>
      <c r="C2014" s="11">
        <v>2.1856564983083431E-8</v>
      </c>
    </row>
    <row r="2015" spans="1:3" x14ac:dyDescent="0.2">
      <c r="A2015" s="4" t="s">
        <v>2009</v>
      </c>
      <c r="B2015" s="10">
        <v>0.61701202500000019</v>
      </c>
      <c r="C2015" s="11">
        <v>2.1745751042187196E-8</v>
      </c>
    </row>
    <row r="2016" spans="1:3" x14ac:dyDescent="0.2">
      <c r="A2016" s="4" t="s">
        <v>2010</v>
      </c>
      <c r="B2016" s="10">
        <v>0.61539345000000001</v>
      </c>
      <c r="C2016" s="11">
        <v>2.1688706564013354E-8</v>
      </c>
    </row>
    <row r="2017" spans="1:3" x14ac:dyDescent="0.2">
      <c r="A2017" s="4" t="s">
        <v>2011</v>
      </c>
      <c r="B2017" s="10">
        <v>0.61351866072000016</v>
      </c>
      <c r="C2017" s="11">
        <v>2.1622632161428674E-8</v>
      </c>
    </row>
    <row r="2018" spans="1:3" x14ac:dyDescent="0.2">
      <c r="A2018" s="4" t="s">
        <v>2012</v>
      </c>
      <c r="B2018" s="10">
        <v>0.60262525541767509</v>
      </c>
      <c r="C2018" s="11">
        <v>2.1238708882614127E-8</v>
      </c>
    </row>
    <row r="2019" spans="1:3" x14ac:dyDescent="0.2">
      <c r="A2019" s="4" t="s">
        <v>2013</v>
      </c>
      <c r="B2019" s="10">
        <v>0.59793481124999992</v>
      </c>
      <c r="C2019" s="11">
        <v>2.1073400546609586E-8</v>
      </c>
    </row>
    <row r="2020" spans="1:3" x14ac:dyDescent="0.2">
      <c r="A2020" s="4" t="s">
        <v>2014</v>
      </c>
      <c r="B2020" s="10">
        <v>0.59692852631999993</v>
      </c>
      <c r="C2020" s="11">
        <v>2.1037935400585431E-8</v>
      </c>
    </row>
    <row r="2021" spans="1:3" x14ac:dyDescent="0.2">
      <c r="A2021" s="4" t="s">
        <v>2015</v>
      </c>
      <c r="B2021" s="10">
        <v>0.59593653000000002</v>
      </c>
      <c r="C2021" s="11">
        <v>2.1002973837219651E-8</v>
      </c>
    </row>
    <row r="2022" spans="1:3" x14ac:dyDescent="0.2">
      <c r="A2022" s="4" t="s">
        <v>2016</v>
      </c>
      <c r="B2022" s="10">
        <v>0.58300514842499995</v>
      </c>
      <c r="C2022" s="11">
        <v>2.0547224851838894E-8</v>
      </c>
    </row>
    <row r="2023" spans="1:3" x14ac:dyDescent="0.2">
      <c r="A2023" s="4" t="s">
        <v>2017</v>
      </c>
      <c r="B2023" s="10">
        <v>0.56763514500000001</v>
      </c>
      <c r="C2023" s="11">
        <v>2.0005529950515676E-8</v>
      </c>
    </row>
    <row r="2024" spans="1:3" x14ac:dyDescent="0.2">
      <c r="A2024" s="4" t="s">
        <v>2018</v>
      </c>
      <c r="B2024" s="10">
        <v>0.56492100000000001</v>
      </c>
      <c r="C2024" s="11">
        <v>1.9909873595256801E-8</v>
      </c>
    </row>
    <row r="2025" spans="1:3" x14ac:dyDescent="0.2">
      <c r="A2025" s="4" t="s">
        <v>2019</v>
      </c>
      <c r="B2025" s="10">
        <v>0.56332017000000012</v>
      </c>
      <c r="C2025" s="11">
        <v>1.9853454515513806E-8</v>
      </c>
    </row>
    <row r="2026" spans="1:3" x14ac:dyDescent="0.2">
      <c r="A2026" s="4" t="s">
        <v>2020</v>
      </c>
      <c r="B2026" s="10">
        <v>0.55276593750000003</v>
      </c>
      <c r="C2026" s="11">
        <v>1.9481484921588367E-8</v>
      </c>
    </row>
    <row r="2027" spans="1:3" x14ac:dyDescent="0.2">
      <c r="A2027" s="4" t="s">
        <v>2021</v>
      </c>
      <c r="B2027" s="10">
        <v>0.53867268000000001</v>
      </c>
      <c r="C2027" s="11">
        <v>1.8984787196826134E-8</v>
      </c>
    </row>
    <row r="2028" spans="1:3" x14ac:dyDescent="0.2">
      <c r="A2028" s="4" t="s">
        <v>2022</v>
      </c>
      <c r="B2028" s="10">
        <v>0.53801632500000018</v>
      </c>
      <c r="C2028" s="11">
        <v>1.8961654856049971E-8</v>
      </c>
    </row>
    <row r="2029" spans="1:3" x14ac:dyDescent="0.2">
      <c r="A2029" s="4" t="s">
        <v>2023</v>
      </c>
      <c r="B2029" s="10">
        <v>0.52705012500000015</v>
      </c>
      <c r="C2029" s="11">
        <v>1.8575166026956512E-8</v>
      </c>
    </row>
    <row r="2030" spans="1:3" x14ac:dyDescent="0.2">
      <c r="A2030" s="4" t="s">
        <v>2024</v>
      </c>
      <c r="B2030" s="10">
        <v>0.5242321875</v>
      </c>
      <c r="C2030" s="11">
        <v>1.8475851645964592E-8</v>
      </c>
    </row>
    <row r="2031" spans="1:3" x14ac:dyDescent="0.2">
      <c r="A2031" s="4" t="s">
        <v>2025</v>
      </c>
      <c r="B2031" s="10">
        <v>0.51793796250000002</v>
      </c>
      <c r="C2031" s="11">
        <v>1.8254020232138401E-8</v>
      </c>
    </row>
    <row r="2032" spans="1:3" x14ac:dyDescent="0.2">
      <c r="A2032" s="4" t="s">
        <v>2026</v>
      </c>
      <c r="B2032" s="10">
        <v>0.5157054000000002</v>
      </c>
      <c r="C2032" s="11">
        <v>1.8175336598199308E-8</v>
      </c>
    </row>
    <row r="2033" spans="1:3" x14ac:dyDescent="0.2">
      <c r="A2033" s="4" t="s">
        <v>2027</v>
      </c>
      <c r="B2033" s="10">
        <v>0.49624417500000001</v>
      </c>
      <c r="C2033" s="11">
        <v>1.7489452147525929E-8</v>
      </c>
    </row>
    <row r="2034" spans="1:3" x14ac:dyDescent="0.2">
      <c r="A2034" s="4" t="s">
        <v>2028</v>
      </c>
      <c r="B2034" s="10">
        <v>0.49165987500000002</v>
      </c>
      <c r="C2034" s="11">
        <v>1.7327884718588548E-8</v>
      </c>
    </row>
    <row r="2035" spans="1:3" x14ac:dyDescent="0.2">
      <c r="A2035" s="4" t="s">
        <v>2029</v>
      </c>
      <c r="B2035" s="10">
        <v>0.49097362125000005</v>
      </c>
      <c r="C2035" s="11">
        <v>1.730369863696515E-8</v>
      </c>
    </row>
    <row r="2036" spans="1:3" x14ac:dyDescent="0.2">
      <c r="A2036" s="4" t="s">
        <v>2030</v>
      </c>
      <c r="B2036" s="10">
        <v>0.48601270110750022</v>
      </c>
      <c r="C2036" s="11">
        <v>1.7128857742480198E-8</v>
      </c>
    </row>
    <row r="2037" spans="1:3" x14ac:dyDescent="0.2">
      <c r="A2037" s="4" t="s">
        <v>2031</v>
      </c>
      <c r="B2037" s="10">
        <v>0.48226145625</v>
      </c>
      <c r="C2037" s="11">
        <v>1.6996650210917931E-8</v>
      </c>
    </row>
    <row r="2038" spans="1:3" x14ac:dyDescent="0.2">
      <c r="A2038" s="4" t="s">
        <v>2032</v>
      </c>
      <c r="B2038" s="10">
        <v>0.47761953750000008</v>
      </c>
      <c r="C2038" s="11">
        <v>1.683305208737154E-8</v>
      </c>
    </row>
    <row r="2039" spans="1:3" x14ac:dyDescent="0.2">
      <c r="A2039" s="4" t="s">
        <v>2033</v>
      </c>
      <c r="B2039" s="10">
        <v>0.46395109529999995</v>
      </c>
      <c r="C2039" s="11">
        <v>1.6351326401043581E-8</v>
      </c>
    </row>
    <row r="2040" spans="1:3" x14ac:dyDescent="0.2">
      <c r="A2040" s="4" t="s">
        <v>2034</v>
      </c>
      <c r="B2040" s="10">
        <v>0.45643500000000009</v>
      </c>
      <c r="C2040" s="11">
        <v>1.608643182754941E-8</v>
      </c>
    </row>
    <row r="2041" spans="1:3" x14ac:dyDescent="0.2">
      <c r="A2041" s="4" t="s">
        <v>2035</v>
      </c>
      <c r="B2041" s="10">
        <v>0.45472667624999996</v>
      </c>
      <c r="C2041" s="11">
        <v>1.6026224276542671E-8</v>
      </c>
    </row>
    <row r="2042" spans="1:3" x14ac:dyDescent="0.2">
      <c r="A2042" s="4" t="s">
        <v>2036</v>
      </c>
      <c r="B2042" s="10">
        <v>0.45279675000000008</v>
      </c>
      <c r="C2042" s="11">
        <v>1.5958206646315321E-8</v>
      </c>
    </row>
    <row r="2043" spans="1:3" x14ac:dyDescent="0.2">
      <c r="A2043" s="4" t="s">
        <v>2037</v>
      </c>
      <c r="B2043" s="10">
        <v>0.44574705000000009</v>
      </c>
      <c r="C2043" s="11">
        <v>1.5709749541898099E-8</v>
      </c>
    </row>
    <row r="2044" spans="1:3" x14ac:dyDescent="0.2">
      <c r="A2044" s="4" t="s">
        <v>2038</v>
      </c>
      <c r="B2044" s="10">
        <v>0.44099310937500003</v>
      </c>
      <c r="C2044" s="11">
        <v>1.5542203359470631E-8</v>
      </c>
    </row>
    <row r="2045" spans="1:3" x14ac:dyDescent="0.2">
      <c r="A2045" s="4" t="s">
        <v>2039</v>
      </c>
      <c r="B2045" s="10">
        <v>0.44012311875000015</v>
      </c>
      <c r="C2045" s="11">
        <v>1.5511541721165796E-8</v>
      </c>
    </row>
    <row r="2046" spans="1:3" x14ac:dyDescent="0.2">
      <c r="A2046" s="4" t="s">
        <v>2040</v>
      </c>
      <c r="B2046" s="10">
        <v>0.43904073937500004</v>
      </c>
      <c r="C2046" s="11">
        <v>1.5473394729748648E-8</v>
      </c>
    </row>
    <row r="2047" spans="1:3" x14ac:dyDescent="0.2">
      <c r="A2047" s="4" t="s">
        <v>2041</v>
      </c>
      <c r="B2047" s="10">
        <v>0.4333091749875001</v>
      </c>
      <c r="C2047" s="11">
        <v>1.5271393525229435E-8</v>
      </c>
    </row>
    <row r="2048" spans="1:3" x14ac:dyDescent="0.2">
      <c r="A2048" s="4" t="s">
        <v>2042</v>
      </c>
      <c r="B2048" s="10">
        <v>0.42990885000000001</v>
      </c>
      <c r="C2048" s="11">
        <v>1.5151553688006318E-8</v>
      </c>
    </row>
    <row r="2049" spans="1:3" x14ac:dyDescent="0.2">
      <c r="A2049" s="4" t="s">
        <v>2043</v>
      </c>
      <c r="B2049" s="10">
        <v>0.42369263999999995</v>
      </c>
      <c r="C2049" s="11">
        <v>1.4932471806926356E-8</v>
      </c>
    </row>
    <row r="2050" spans="1:3" x14ac:dyDescent="0.2">
      <c r="A2050" s="4" t="s">
        <v>2044</v>
      </c>
      <c r="B2050" s="10">
        <v>0.41932387985249991</v>
      </c>
      <c r="C2050" s="11">
        <v>1.477850078743032E-8</v>
      </c>
    </row>
    <row r="2051" spans="1:3" x14ac:dyDescent="0.2">
      <c r="A2051" s="4" t="s">
        <v>2045</v>
      </c>
      <c r="B2051" s="10">
        <v>0.40614446250000003</v>
      </c>
      <c r="C2051" s="11">
        <v>1.4314010117854561E-8</v>
      </c>
    </row>
    <row r="2052" spans="1:3" x14ac:dyDescent="0.2">
      <c r="A2052" s="4" t="s">
        <v>2046</v>
      </c>
      <c r="B2052" s="10">
        <v>0.40221405000000005</v>
      </c>
      <c r="C2052" s="11">
        <v>1.417548806600622E-8</v>
      </c>
    </row>
    <row r="2053" spans="1:3" x14ac:dyDescent="0.2">
      <c r="A2053" s="4" t="s">
        <v>2047</v>
      </c>
      <c r="B2053" s="10">
        <v>0.39776714134903202</v>
      </c>
      <c r="C2053" s="11">
        <v>1.4018762808615493E-8</v>
      </c>
    </row>
    <row r="2054" spans="1:3" x14ac:dyDescent="0.2">
      <c r="A2054" s="4" t="s">
        <v>2048</v>
      </c>
      <c r="B2054" s="10">
        <v>0.39471792569999997</v>
      </c>
      <c r="C2054" s="11">
        <v>1.3911297343290416E-8</v>
      </c>
    </row>
    <row r="2055" spans="1:3" x14ac:dyDescent="0.2">
      <c r="A2055" s="4" t="s">
        <v>2049</v>
      </c>
      <c r="B2055" s="10">
        <v>0.39471792569999997</v>
      </c>
      <c r="C2055" s="11">
        <v>1.3911297343290416E-8</v>
      </c>
    </row>
    <row r="2056" spans="1:3" x14ac:dyDescent="0.2">
      <c r="A2056" s="4" t="s">
        <v>2050</v>
      </c>
      <c r="B2056" s="10">
        <v>0.39127725000000002</v>
      </c>
      <c r="C2056" s="11">
        <v>1.3790035399993442E-8</v>
      </c>
    </row>
    <row r="2057" spans="1:3" x14ac:dyDescent="0.2">
      <c r="A2057" s="4" t="s">
        <v>2051</v>
      </c>
      <c r="B2057" s="10">
        <v>0.38896199999999997</v>
      </c>
      <c r="C2057" s="11">
        <v>1.3708437557389928E-8</v>
      </c>
    </row>
    <row r="2058" spans="1:3" x14ac:dyDescent="0.2">
      <c r="A2058" s="4" t="s">
        <v>2052</v>
      </c>
      <c r="B2058" s="10">
        <v>0.38752323750000001</v>
      </c>
      <c r="C2058" s="11">
        <v>1.3657730326629176E-8</v>
      </c>
    </row>
    <row r="2059" spans="1:3" x14ac:dyDescent="0.2">
      <c r="A2059" s="4" t="s">
        <v>2053</v>
      </c>
      <c r="B2059" s="10">
        <v>0.37940994000000006</v>
      </c>
      <c r="C2059" s="11">
        <v>1.3371788172477157E-8</v>
      </c>
    </row>
    <row r="2060" spans="1:3" x14ac:dyDescent="0.2">
      <c r="A2060" s="4" t="s">
        <v>2054</v>
      </c>
      <c r="B2060" s="10">
        <v>0.37937025000000008</v>
      </c>
      <c r="C2060" s="11">
        <v>1.3370389352318241E-8</v>
      </c>
    </row>
    <row r="2061" spans="1:3" x14ac:dyDescent="0.2">
      <c r="A2061" s="4" t="s">
        <v>2055</v>
      </c>
      <c r="B2061" s="10">
        <v>0.37781940000000008</v>
      </c>
      <c r="C2061" s="11">
        <v>1.3315731749812397E-8</v>
      </c>
    </row>
    <row r="2062" spans="1:3" x14ac:dyDescent="0.2">
      <c r="A2062" s="4" t="s">
        <v>2056</v>
      </c>
      <c r="B2062" s="10">
        <v>0.36909558000000003</v>
      </c>
      <c r="C2062" s="11">
        <v>1.3008272559115337E-8</v>
      </c>
    </row>
    <row r="2063" spans="1:3" x14ac:dyDescent="0.2">
      <c r="A2063" s="4" t="s">
        <v>2057</v>
      </c>
      <c r="B2063" s="10">
        <v>0.36795937500000003</v>
      </c>
      <c r="C2063" s="11">
        <v>1.2968228556629505E-8</v>
      </c>
    </row>
    <row r="2064" spans="1:3" x14ac:dyDescent="0.2">
      <c r="A2064" s="4" t="s">
        <v>2058</v>
      </c>
      <c r="B2064" s="10">
        <v>0.36371792204999992</v>
      </c>
      <c r="C2064" s="11">
        <v>1.2818744306451637E-8</v>
      </c>
    </row>
    <row r="2065" spans="1:3" x14ac:dyDescent="0.2">
      <c r="A2065" s="4" t="s">
        <v>2059</v>
      </c>
      <c r="B2065" s="10">
        <v>0.35958395812500005</v>
      </c>
      <c r="C2065" s="11">
        <v>1.2673048361011303E-8</v>
      </c>
    </row>
    <row r="2066" spans="1:3" x14ac:dyDescent="0.2">
      <c r="A2066" s="4" t="s">
        <v>2060</v>
      </c>
      <c r="B2066" s="10">
        <v>0.35460134167500001</v>
      </c>
      <c r="C2066" s="11">
        <v>1.249744280962775E-8</v>
      </c>
    </row>
    <row r="2067" spans="1:3" x14ac:dyDescent="0.2">
      <c r="A2067" s="4" t="s">
        <v>2061</v>
      </c>
      <c r="B2067" s="10">
        <v>0.3515707125000001</v>
      </c>
      <c r="C2067" s="11">
        <v>1.2390632399343222E-8</v>
      </c>
    </row>
    <row r="2068" spans="1:3" x14ac:dyDescent="0.2">
      <c r="A2068" s="4" t="s">
        <v>2062</v>
      </c>
      <c r="B2068" s="10">
        <v>0.34820533125000003</v>
      </c>
      <c r="C2068" s="11">
        <v>1.2272024106701687E-8</v>
      </c>
    </row>
    <row r="2069" spans="1:3" x14ac:dyDescent="0.2">
      <c r="A2069" s="4" t="s">
        <v>2063</v>
      </c>
      <c r="B2069" s="10">
        <v>0.34675168500000003</v>
      </c>
      <c r="C2069" s="11">
        <v>1.222079231838134E-8</v>
      </c>
    </row>
    <row r="2070" spans="1:3" x14ac:dyDescent="0.2">
      <c r="A2070" s="4" t="s">
        <v>2064</v>
      </c>
      <c r="B2070" s="10">
        <v>0.3423070875</v>
      </c>
      <c r="C2070" s="11">
        <v>1.2064148514368398E-8</v>
      </c>
    </row>
    <row r="2071" spans="1:3" x14ac:dyDescent="0.2">
      <c r="A2071" s="4" t="s">
        <v>2065</v>
      </c>
      <c r="B2071" s="10">
        <v>0.34100117342865</v>
      </c>
      <c r="C2071" s="11">
        <v>1.2018123346093814E-8</v>
      </c>
    </row>
    <row r="2072" spans="1:3" x14ac:dyDescent="0.2">
      <c r="A2072" s="4" t="s">
        <v>2066</v>
      </c>
      <c r="B2072" s="10">
        <v>0.34097300999999997</v>
      </c>
      <c r="C2072" s="11">
        <v>1.2017130764291349E-8</v>
      </c>
    </row>
    <row r="2073" spans="1:3" x14ac:dyDescent="0.2">
      <c r="A2073" s="4" t="s">
        <v>2067</v>
      </c>
      <c r="B2073" s="10">
        <v>0.34047215999999997</v>
      </c>
      <c r="C2073" s="11">
        <v>1.1999478986095487E-8</v>
      </c>
    </row>
    <row r="2074" spans="1:3" x14ac:dyDescent="0.2">
      <c r="A2074" s="4" t="s">
        <v>2068</v>
      </c>
      <c r="B2074" s="10">
        <v>0.33837709500000002</v>
      </c>
      <c r="C2074" s="11">
        <v>1.1925641264849781E-8</v>
      </c>
    </row>
    <row r="2075" spans="1:3" x14ac:dyDescent="0.2">
      <c r="A2075" s="4" t="s">
        <v>2069</v>
      </c>
      <c r="B2075" s="10">
        <v>0.33604200000000012</v>
      </c>
      <c r="C2075" s="11">
        <v>1.1843344012166814E-8</v>
      </c>
    </row>
    <row r="2076" spans="1:3" x14ac:dyDescent="0.2">
      <c r="A2076" s="4" t="s">
        <v>2070</v>
      </c>
      <c r="B2076" s="10">
        <v>0.33136188750000001</v>
      </c>
      <c r="C2076" s="11">
        <v>1.1678399801761141E-8</v>
      </c>
    </row>
    <row r="2077" spans="1:3" x14ac:dyDescent="0.2">
      <c r="A2077" s="4" t="s">
        <v>2071</v>
      </c>
      <c r="B2077" s="10">
        <v>0.33074999999999999</v>
      </c>
      <c r="C2077" s="11">
        <v>1.1656834657644498E-8</v>
      </c>
    </row>
    <row r="2078" spans="1:3" x14ac:dyDescent="0.2">
      <c r="A2078" s="4" t="s">
        <v>2072</v>
      </c>
      <c r="B2078" s="10">
        <v>0.32586277500000005</v>
      </c>
      <c r="C2078" s="11">
        <v>1.1484591048393686E-8</v>
      </c>
    </row>
    <row r="2079" spans="1:3" x14ac:dyDescent="0.2">
      <c r="A2079" s="4" t="s">
        <v>2073</v>
      </c>
      <c r="B2079" s="10">
        <v>0.32321634187500009</v>
      </c>
      <c r="C2079" s="11">
        <v>1.1391321106230002E-8</v>
      </c>
    </row>
    <row r="2080" spans="1:3" x14ac:dyDescent="0.2">
      <c r="A2080" s="4" t="s">
        <v>2074</v>
      </c>
      <c r="B2080" s="10">
        <v>0.32191897500000005</v>
      </c>
      <c r="C2080" s="11">
        <v>1.1345597172285391E-8</v>
      </c>
    </row>
    <row r="2081" spans="1:3" x14ac:dyDescent="0.2">
      <c r="A2081" s="4" t="s">
        <v>2075</v>
      </c>
      <c r="B2081" s="10">
        <v>0.32131006425000003</v>
      </c>
      <c r="C2081" s="11">
        <v>1.1324136939680666E-8</v>
      </c>
    </row>
    <row r="2082" spans="1:3" x14ac:dyDescent="0.2">
      <c r="A2082" s="4" t="s">
        <v>2076</v>
      </c>
      <c r="B2082" s="10">
        <v>0.31308960375000006</v>
      </c>
      <c r="C2082" s="11">
        <v>1.1034417971099572E-8</v>
      </c>
    </row>
    <row r="2083" spans="1:3" x14ac:dyDescent="0.2">
      <c r="A2083" s="4" t="s">
        <v>2077</v>
      </c>
      <c r="B2083" s="10">
        <v>0.31057425000000005</v>
      </c>
      <c r="C2083" s="11">
        <v>1.0945767743528186E-8</v>
      </c>
    </row>
    <row r="2084" spans="1:3" x14ac:dyDescent="0.2">
      <c r="A2084" s="4" t="s">
        <v>2078</v>
      </c>
      <c r="B2084" s="10">
        <v>0.29783404349999998</v>
      </c>
      <c r="C2084" s="11">
        <v>1.0496756464088279E-8</v>
      </c>
    </row>
    <row r="2085" spans="1:3" x14ac:dyDescent="0.2">
      <c r="A2085" s="4" t="s">
        <v>2079</v>
      </c>
      <c r="B2085" s="10">
        <v>0.29469825000000005</v>
      </c>
      <c r="C2085" s="11">
        <v>1.0386239679961248E-8</v>
      </c>
    </row>
    <row r="2086" spans="1:3" x14ac:dyDescent="0.2">
      <c r="A2086" s="4" t="s">
        <v>2080</v>
      </c>
      <c r="B2086" s="10">
        <v>0.29250041625000006</v>
      </c>
      <c r="C2086" s="11">
        <v>1.0308780013661201E-8</v>
      </c>
    </row>
    <row r="2087" spans="1:3" x14ac:dyDescent="0.2">
      <c r="A2087" s="4" t="s">
        <v>2081</v>
      </c>
      <c r="B2087" s="10">
        <v>0.29185380000000005</v>
      </c>
      <c r="C2087" s="11">
        <v>1.0285990901905507E-8</v>
      </c>
    </row>
    <row r="2088" spans="1:3" x14ac:dyDescent="0.2">
      <c r="A2088" s="4" t="s">
        <v>2082</v>
      </c>
      <c r="B2088" s="10">
        <v>0.28113750000000004</v>
      </c>
      <c r="C2088" s="11">
        <v>9.9083094589978245E-9</v>
      </c>
    </row>
    <row r="2089" spans="1:3" x14ac:dyDescent="0.2">
      <c r="A2089" s="4" t="s">
        <v>2083</v>
      </c>
      <c r="B2089" s="10">
        <v>0.27542834675999994</v>
      </c>
      <c r="C2089" s="11">
        <v>9.7070981049423846E-9</v>
      </c>
    </row>
    <row r="2090" spans="1:3" x14ac:dyDescent="0.2">
      <c r="A2090" s="4" t="s">
        <v>2084</v>
      </c>
      <c r="B2090" s="10">
        <v>0.27336928500000002</v>
      </c>
      <c r="C2090" s="11">
        <v>9.6345292690052798E-9</v>
      </c>
    </row>
    <row r="2091" spans="1:3" x14ac:dyDescent="0.2">
      <c r="A2091" s="4" t="s">
        <v>2085</v>
      </c>
      <c r="B2091" s="10">
        <v>0.27038812499999998</v>
      </c>
      <c r="C2091" s="11">
        <v>9.5294623326243762E-9</v>
      </c>
    </row>
    <row r="2092" spans="1:3" x14ac:dyDescent="0.2">
      <c r="A2092" s="4" t="s">
        <v>2086</v>
      </c>
      <c r="B2092" s="10">
        <v>0.26648527500000008</v>
      </c>
      <c r="C2092" s="11">
        <v>9.3919116836641745E-9</v>
      </c>
    </row>
    <row r="2093" spans="1:3" x14ac:dyDescent="0.2">
      <c r="A2093" s="4" t="s">
        <v>2087</v>
      </c>
      <c r="B2093" s="10">
        <v>0.26604703124999995</v>
      </c>
      <c r="C2093" s="11">
        <v>9.3764663777427904E-9</v>
      </c>
    </row>
    <row r="2094" spans="1:3" x14ac:dyDescent="0.2">
      <c r="A2094" s="4" t="s">
        <v>2088</v>
      </c>
      <c r="B2094" s="10">
        <v>0.26563175625000002</v>
      </c>
      <c r="C2094" s="11">
        <v>9.3618305742281957E-9</v>
      </c>
    </row>
    <row r="2095" spans="1:3" x14ac:dyDescent="0.2">
      <c r="A2095" s="4" t="s">
        <v>2089</v>
      </c>
      <c r="B2095" s="10">
        <v>0.26539380000000007</v>
      </c>
      <c r="C2095" s="11">
        <v>9.3534441292939467E-9</v>
      </c>
    </row>
    <row r="2096" spans="1:3" x14ac:dyDescent="0.2">
      <c r="A2096" s="4" t="s">
        <v>2090</v>
      </c>
      <c r="B2096" s="10">
        <v>0.25963875000000003</v>
      </c>
      <c r="C2096" s="11">
        <v>9.1506152062509312E-9</v>
      </c>
    </row>
    <row r="2097" spans="1:3" x14ac:dyDescent="0.2">
      <c r="A2097" s="4" t="s">
        <v>2091</v>
      </c>
      <c r="B2097" s="10">
        <v>0.25692123139199996</v>
      </c>
      <c r="C2097" s="11">
        <v>9.0548399527587798E-9</v>
      </c>
    </row>
    <row r="2098" spans="1:3" x14ac:dyDescent="0.2">
      <c r="A2098" s="4" t="s">
        <v>2092</v>
      </c>
      <c r="B2098" s="10">
        <v>0.25692123139199996</v>
      </c>
      <c r="C2098" s="11">
        <v>9.0548399527587798E-9</v>
      </c>
    </row>
    <row r="2099" spans="1:3" x14ac:dyDescent="0.2">
      <c r="A2099" s="4" t="s">
        <v>2093</v>
      </c>
      <c r="B2099" s="10">
        <v>0.25600050000000002</v>
      </c>
      <c r="C2099" s="11">
        <v>9.0223900250168417E-9</v>
      </c>
    </row>
    <row r="2100" spans="1:3" x14ac:dyDescent="0.2">
      <c r="A2100" s="4" t="s">
        <v>2094</v>
      </c>
      <c r="B2100" s="10">
        <v>0.25598065500000006</v>
      </c>
      <c r="C2100" s="11">
        <v>9.021690614937385E-9</v>
      </c>
    </row>
    <row r="2101" spans="1:3" x14ac:dyDescent="0.2">
      <c r="A2101" s="4" t="s">
        <v>2095</v>
      </c>
      <c r="B2101" s="10">
        <v>0.250146225</v>
      </c>
      <c r="C2101" s="11">
        <v>8.8160640515765342E-9</v>
      </c>
    </row>
    <row r="2102" spans="1:3" x14ac:dyDescent="0.2">
      <c r="A2102" s="4" t="s">
        <v>2096</v>
      </c>
      <c r="B2102" s="10">
        <v>0.24980720625000002</v>
      </c>
      <c r="C2102" s="11">
        <v>8.8041157960524488E-9</v>
      </c>
    </row>
    <row r="2103" spans="1:3" x14ac:dyDescent="0.2">
      <c r="A2103" s="4" t="s">
        <v>2097</v>
      </c>
      <c r="B2103" s="10">
        <v>0.24930281250000003</v>
      </c>
      <c r="C2103" s="11">
        <v>8.7863391231995415E-9</v>
      </c>
    </row>
    <row r="2104" spans="1:3" x14ac:dyDescent="0.2">
      <c r="A2104" s="4" t="s">
        <v>2098</v>
      </c>
      <c r="B2104" s="10">
        <v>0.2471752192875</v>
      </c>
      <c r="C2104" s="11">
        <v>8.7113549892710771E-9</v>
      </c>
    </row>
    <row r="2105" spans="1:3" x14ac:dyDescent="0.2">
      <c r="A2105" s="4" t="s">
        <v>2099</v>
      </c>
      <c r="B2105" s="10">
        <v>0.24612215512500002</v>
      </c>
      <c r="C2105" s="11">
        <v>8.6742411727143023E-9</v>
      </c>
    </row>
    <row r="2106" spans="1:3" x14ac:dyDescent="0.2">
      <c r="A2106" s="4" t="s">
        <v>2100</v>
      </c>
      <c r="B2106" s="10">
        <v>0.24560072775000005</v>
      </c>
      <c r="C2106" s="11">
        <v>8.6558641728765273E-9</v>
      </c>
    </row>
    <row r="2107" spans="1:3" x14ac:dyDescent="0.2">
      <c r="A2107" s="4" t="s">
        <v>2101</v>
      </c>
      <c r="B2107" s="10">
        <v>0.24451717499999998</v>
      </c>
      <c r="C2107" s="11">
        <v>8.6176758274507156E-9</v>
      </c>
    </row>
    <row r="2108" spans="1:3" x14ac:dyDescent="0.2">
      <c r="A2108" s="4" t="s">
        <v>2102</v>
      </c>
      <c r="B2108" s="10">
        <v>0.24247861469999993</v>
      </c>
      <c r="C2108" s="11">
        <v>8.5458295376344244E-9</v>
      </c>
    </row>
    <row r="2109" spans="1:3" x14ac:dyDescent="0.2">
      <c r="A2109" s="4" t="s">
        <v>2103</v>
      </c>
      <c r="B2109" s="10">
        <v>0.24243975000000004</v>
      </c>
      <c r="C2109" s="11">
        <v>8.5444598040534179E-9</v>
      </c>
    </row>
    <row r="2110" spans="1:3" x14ac:dyDescent="0.2">
      <c r="A2110" s="4" t="s">
        <v>2104</v>
      </c>
      <c r="B2110" s="10">
        <v>0.24088026375000002</v>
      </c>
      <c r="C2110" s="11">
        <v>8.4894978286426232E-9</v>
      </c>
    </row>
    <row r="2111" spans="1:3" x14ac:dyDescent="0.2">
      <c r="A2111" s="4" t="s">
        <v>2105</v>
      </c>
      <c r="B2111" s="10">
        <v>0.23928983326920009</v>
      </c>
      <c r="C2111" s="11">
        <v>8.4334452658333625E-9</v>
      </c>
    </row>
    <row r="2112" spans="1:3" x14ac:dyDescent="0.2">
      <c r="A2112" s="4" t="s">
        <v>2106</v>
      </c>
      <c r="B2112" s="10">
        <v>0.23896163394810002</v>
      </c>
      <c r="C2112" s="11">
        <v>8.4218783263902348E-9</v>
      </c>
    </row>
    <row r="2113" spans="1:3" x14ac:dyDescent="0.2">
      <c r="A2113" s="4" t="s">
        <v>2107</v>
      </c>
      <c r="B2113" s="10">
        <v>0.23836340429999997</v>
      </c>
      <c r="C2113" s="11">
        <v>8.400794534719175E-9</v>
      </c>
    </row>
    <row r="2114" spans="1:3" x14ac:dyDescent="0.2">
      <c r="A2114" s="4" t="s">
        <v>2108</v>
      </c>
      <c r="B2114" s="10">
        <v>0.23442019933499997</v>
      </c>
      <c r="C2114" s="11">
        <v>8.2618216298115173E-9</v>
      </c>
    </row>
    <row r="2115" spans="1:3" x14ac:dyDescent="0.2">
      <c r="A2115" s="4" t="s">
        <v>2109</v>
      </c>
      <c r="B2115" s="10">
        <v>0.23152500000000001</v>
      </c>
      <c r="C2115" s="11">
        <v>8.1597842603511494E-9</v>
      </c>
    </row>
    <row r="2116" spans="1:3" x14ac:dyDescent="0.2">
      <c r="A2116" s="4" t="s">
        <v>2110</v>
      </c>
      <c r="B2116" s="10">
        <v>0.23150846250000004</v>
      </c>
      <c r="C2116" s="11">
        <v>8.1592014186182674E-9</v>
      </c>
    </row>
    <row r="2117" spans="1:3" x14ac:dyDescent="0.2">
      <c r="A2117" s="4" t="s">
        <v>2111</v>
      </c>
      <c r="B2117" s="10">
        <v>0.23086350000000003</v>
      </c>
      <c r="C2117" s="11">
        <v>8.1364705910358606E-9</v>
      </c>
    </row>
    <row r="2118" spans="1:3" x14ac:dyDescent="0.2">
      <c r="A2118" s="4" t="s">
        <v>2112</v>
      </c>
      <c r="B2118" s="10">
        <v>0.22888869386249996</v>
      </c>
      <c r="C2118" s="11">
        <v>8.0668712301114777E-9</v>
      </c>
    </row>
    <row r="2119" spans="1:3" x14ac:dyDescent="0.2">
      <c r="A2119" s="4" t="s">
        <v>2113</v>
      </c>
      <c r="B2119" s="10">
        <v>0.227721375</v>
      </c>
      <c r="C2119" s="11">
        <v>8.0257306617882365E-9</v>
      </c>
    </row>
    <row r="2120" spans="1:3" x14ac:dyDescent="0.2">
      <c r="A2120" s="4" t="s">
        <v>2114</v>
      </c>
      <c r="B2120" s="10">
        <v>0.2214081016875</v>
      </c>
      <c r="C2120" s="11">
        <v>7.8032279160517826E-9</v>
      </c>
    </row>
    <row r="2121" spans="1:3" x14ac:dyDescent="0.2">
      <c r="A2121" s="4" t="s">
        <v>2115</v>
      </c>
      <c r="B2121" s="10">
        <v>0.22001076562500005</v>
      </c>
      <c r="C2121" s="11">
        <v>7.7539807038319009E-9</v>
      </c>
    </row>
    <row r="2122" spans="1:3" x14ac:dyDescent="0.2">
      <c r="A2122" s="4" t="s">
        <v>2116</v>
      </c>
      <c r="B2122" s="10">
        <v>0.2132676</v>
      </c>
      <c r="C2122" s="11">
        <v>7.5163269872491723E-9</v>
      </c>
    </row>
    <row r="2123" spans="1:3" x14ac:dyDescent="0.2">
      <c r="A2123" s="4" t="s">
        <v>2117</v>
      </c>
      <c r="B2123" s="10">
        <v>0.21036113972999995</v>
      </c>
      <c r="C2123" s="11">
        <v>7.4138927414248237E-9</v>
      </c>
    </row>
    <row r="2124" spans="1:3" x14ac:dyDescent="0.2">
      <c r="A2124" s="4" t="s">
        <v>2118</v>
      </c>
      <c r="B2124" s="10">
        <v>0.21036113972999995</v>
      </c>
      <c r="C2124" s="11">
        <v>7.4138927414248237E-9</v>
      </c>
    </row>
    <row r="2125" spans="1:3" x14ac:dyDescent="0.2">
      <c r="A2125" s="4" t="s">
        <v>2119</v>
      </c>
      <c r="B2125" s="10">
        <v>0.21018174344999993</v>
      </c>
      <c r="C2125" s="11">
        <v>7.4075701631204944E-9</v>
      </c>
    </row>
    <row r="2126" spans="1:3" x14ac:dyDescent="0.2">
      <c r="A2126" s="4" t="s">
        <v>2120</v>
      </c>
      <c r="B2126" s="10">
        <v>0.20822444999999998</v>
      </c>
      <c r="C2126" s="11">
        <v>7.3385880130883256E-9</v>
      </c>
    </row>
    <row r="2127" spans="1:3" x14ac:dyDescent="0.2">
      <c r="A2127" s="4" t="s">
        <v>2121</v>
      </c>
      <c r="B2127" s="10">
        <v>0.20695860418117501</v>
      </c>
      <c r="C2127" s="11">
        <v>7.2939749959693128E-9</v>
      </c>
    </row>
    <row r="2128" spans="1:3" x14ac:dyDescent="0.2">
      <c r="A2128" s="4" t="s">
        <v>2122</v>
      </c>
      <c r="B2128" s="10">
        <v>0.20690215618117502</v>
      </c>
      <c r="C2128" s="11">
        <v>7.2919855628544086E-9</v>
      </c>
    </row>
    <row r="2129" spans="1:3" x14ac:dyDescent="0.2">
      <c r="A2129" s="4" t="s">
        <v>2123</v>
      </c>
      <c r="B2129" s="10">
        <v>0.20666632875000004</v>
      </c>
      <c r="C2129" s="11">
        <v>7.2836741452491366E-9</v>
      </c>
    </row>
    <row r="2130" spans="1:3" x14ac:dyDescent="0.2">
      <c r="A2130" s="4" t="s">
        <v>2124</v>
      </c>
      <c r="B2130" s="10">
        <v>0.20581745625000003</v>
      </c>
      <c r="C2130" s="11">
        <v>7.2537567865857305E-9</v>
      </c>
    </row>
    <row r="2131" spans="1:3" x14ac:dyDescent="0.2">
      <c r="A2131" s="4" t="s">
        <v>2125</v>
      </c>
      <c r="B2131" s="10">
        <v>0.20082076875000004</v>
      </c>
      <c r="C2131" s="11">
        <v>7.0776553201506019E-9</v>
      </c>
    </row>
    <row r="2132" spans="1:3" x14ac:dyDescent="0.2">
      <c r="A2132" s="4" t="s">
        <v>2126</v>
      </c>
      <c r="B2132" s="10">
        <v>0.19820614800000003</v>
      </c>
      <c r="C2132" s="11">
        <v>6.9855065619489494E-9</v>
      </c>
    </row>
    <row r="2133" spans="1:3" x14ac:dyDescent="0.2">
      <c r="A2133" s="4" t="s">
        <v>2127</v>
      </c>
      <c r="B2133" s="10">
        <v>0.19382860809900002</v>
      </c>
      <c r="C2133" s="11">
        <v>6.8312261119619542E-9</v>
      </c>
    </row>
    <row r="2134" spans="1:3" x14ac:dyDescent="0.2">
      <c r="A2134" s="4" t="s">
        <v>2128</v>
      </c>
      <c r="B2134" s="10">
        <v>0.19382860809900002</v>
      </c>
      <c r="C2134" s="11">
        <v>6.8312261119619542E-9</v>
      </c>
    </row>
    <row r="2135" spans="1:3" x14ac:dyDescent="0.2">
      <c r="A2135" s="4" t="s">
        <v>2129</v>
      </c>
      <c r="B2135" s="10">
        <v>0.19051200000000004</v>
      </c>
      <c r="C2135" s="11">
        <v>6.7143367628032318E-9</v>
      </c>
    </row>
    <row r="2136" spans="1:3" x14ac:dyDescent="0.2">
      <c r="A2136" s="4" t="s">
        <v>2130</v>
      </c>
      <c r="B2136" s="10">
        <v>0.1899324</v>
      </c>
      <c r="C2136" s="11">
        <v>6.69390954778412E-9</v>
      </c>
    </row>
    <row r="2137" spans="1:3" x14ac:dyDescent="0.2">
      <c r="A2137" s="4" t="s">
        <v>2131</v>
      </c>
      <c r="B2137" s="10">
        <v>0.18924026625000004</v>
      </c>
      <c r="C2137" s="11">
        <v>6.6695162335445892E-9</v>
      </c>
    </row>
    <row r="2138" spans="1:3" x14ac:dyDescent="0.2">
      <c r="A2138" s="4" t="s">
        <v>2132</v>
      </c>
      <c r="B2138" s="10">
        <v>0.18838527750000003</v>
      </c>
      <c r="C2138" s="11">
        <v>6.6393833159545775E-9</v>
      </c>
    </row>
    <row r="2139" spans="1:3" x14ac:dyDescent="0.2">
      <c r="A2139" s="4" t="s">
        <v>2133</v>
      </c>
      <c r="B2139" s="10">
        <v>0.18504987900000003</v>
      </c>
      <c r="C2139" s="11">
        <v>6.5218317246262163E-9</v>
      </c>
    </row>
    <row r="2140" spans="1:3" x14ac:dyDescent="0.2">
      <c r="A2140" s="4" t="s">
        <v>2134</v>
      </c>
      <c r="B2140" s="10">
        <v>0.18339772626000003</v>
      </c>
      <c r="C2140" s="11">
        <v>6.4636038445979343E-9</v>
      </c>
    </row>
    <row r="2141" spans="1:3" x14ac:dyDescent="0.2">
      <c r="A2141" s="4" t="s">
        <v>2135</v>
      </c>
      <c r="B2141" s="10">
        <v>0.18337555529999999</v>
      </c>
      <c r="C2141" s="11">
        <v>6.4628224592164631E-9</v>
      </c>
    </row>
    <row r="2142" spans="1:3" x14ac:dyDescent="0.2">
      <c r="A2142" s="4" t="s">
        <v>2136</v>
      </c>
      <c r="B2142" s="10">
        <v>0.18042061406250001</v>
      </c>
      <c r="C2142" s="11">
        <v>6.3586795675200374E-9</v>
      </c>
    </row>
    <row r="2143" spans="1:3" x14ac:dyDescent="0.2">
      <c r="A2143" s="4" t="s">
        <v>2137</v>
      </c>
      <c r="B2143" s="10">
        <v>0.17984531250000002</v>
      </c>
      <c r="C2143" s="11">
        <v>6.338403845094196E-9</v>
      </c>
    </row>
    <row r="2144" spans="1:3" x14ac:dyDescent="0.2">
      <c r="A2144" s="4" t="s">
        <v>2138</v>
      </c>
      <c r="B2144" s="10">
        <v>0.17943187500000002</v>
      </c>
      <c r="C2144" s="11">
        <v>6.3238328017721407E-9</v>
      </c>
    </row>
    <row r="2145" spans="1:3" x14ac:dyDescent="0.2">
      <c r="A2145" s="4" t="s">
        <v>2139</v>
      </c>
      <c r="B2145" s="10">
        <v>0.17797500000000002</v>
      </c>
      <c r="C2145" s="11">
        <v>6.27248722054204E-9</v>
      </c>
    </row>
    <row r="2146" spans="1:3" x14ac:dyDescent="0.2">
      <c r="A2146" s="4" t="s">
        <v>2140</v>
      </c>
      <c r="B2146" s="10">
        <v>0.17450245575000004</v>
      </c>
      <c r="C2146" s="11">
        <v>6.1501021134714311E-9</v>
      </c>
    </row>
    <row r="2147" spans="1:3" x14ac:dyDescent="0.2">
      <c r="A2147" s="4" t="s">
        <v>2141</v>
      </c>
      <c r="B2147" s="10">
        <v>0.17364375000000001</v>
      </c>
      <c r="C2147" s="11">
        <v>6.1198381952633621E-9</v>
      </c>
    </row>
    <row r="2148" spans="1:3" x14ac:dyDescent="0.2">
      <c r="A2148" s="4" t="s">
        <v>2142</v>
      </c>
      <c r="B2148" s="10">
        <v>0.17229181112324998</v>
      </c>
      <c r="C2148" s="11">
        <v>6.0721909452149365E-9</v>
      </c>
    </row>
    <row r="2149" spans="1:3" x14ac:dyDescent="0.2">
      <c r="A2149" s="4" t="s">
        <v>2143</v>
      </c>
      <c r="B2149" s="10">
        <v>0.16999884682593752</v>
      </c>
      <c r="C2149" s="11">
        <v>5.99137853194312E-9</v>
      </c>
    </row>
    <row r="2150" spans="1:3" x14ac:dyDescent="0.2">
      <c r="A2150" s="4" t="s">
        <v>2144</v>
      </c>
      <c r="B2150" s="10">
        <v>0.16647986249999999</v>
      </c>
      <c r="C2150" s="11">
        <v>5.8673567074524276E-9</v>
      </c>
    </row>
    <row r="2151" spans="1:3" x14ac:dyDescent="0.2">
      <c r="A2151" s="4" t="s">
        <v>2145</v>
      </c>
      <c r="B2151" s="10">
        <v>0.16646978250000002</v>
      </c>
      <c r="C2151" s="11">
        <v>5.8670014515390532E-9</v>
      </c>
    </row>
    <row r="2152" spans="1:3" x14ac:dyDescent="0.2">
      <c r="A2152" s="4" t="s">
        <v>2146</v>
      </c>
      <c r="B2152" s="10">
        <v>0.165326112</v>
      </c>
      <c r="C2152" s="11">
        <v>5.8266943376423758E-9</v>
      </c>
    </row>
    <row r="2153" spans="1:3" x14ac:dyDescent="0.2">
      <c r="A2153" s="4" t="s">
        <v>2147</v>
      </c>
      <c r="B2153" s="10">
        <v>0.165326112</v>
      </c>
      <c r="C2153" s="11">
        <v>5.8266943376423758E-9</v>
      </c>
    </row>
    <row r="2154" spans="1:3" x14ac:dyDescent="0.2">
      <c r="A2154" s="4" t="s">
        <v>2148</v>
      </c>
      <c r="B2154" s="10">
        <v>0.16390109531250005</v>
      </c>
      <c r="C2154" s="11">
        <v>5.7764715593791219E-9</v>
      </c>
    </row>
    <row r="2155" spans="1:3" x14ac:dyDescent="0.2">
      <c r="A2155" s="4" t="s">
        <v>2149</v>
      </c>
      <c r="B2155" s="10">
        <v>0.16333096499999999</v>
      </c>
      <c r="C2155" s="11">
        <v>5.7563780906380055E-9</v>
      </c>
    </row>
    <row r="2156" spans="1:3" x14ac:dyDescent="0.2">
      <c r="A2156" s="4" t="s">
        <v>2150</v>
      </c>
      <c r="B2156" s="10">
        <v>0.16179436349999998</v>
      </c>
      <c r="C2156" s="11">
        <v>5.7022226571680471E-9</v>
      </c>
    </row>
    <row r="2157" spans="1:3" x14ac:dyDescent="0.2">
      <c r="A2157" s="4" t="s">
        <v>2151</v>
      </c>
      <c r="B2157" s="10">
        <v>0.15624787106249999</v>
      </c>
      <c r="C2157" s="11">
        <v>5.5067440622358843E-9</v>
      </c>
    </row>
    <row r="2158" spans="1:3" x14ac:dyDescent="0.2">
      <c r="A2158" s="4" t="s">
        <v>2152</v>
      </c>
      <c r="B2158" s="10">
        <v>0.1539972</v>
      </c>
      <c r="C2158" s="11">
        <v>5.4274222165992783E-9</v>
      </c>
    </row>
    <row r="2159" spans="1:3" x14ac:dyDescent="0.2">
      <c r="A2159" s="4" t="s">
        <v>2153</v>
      </c>
      <c r="B2159" s="10">
        <v>0.15250882500000001</v>
      </c>
      <c r="C2159" s="11">
        <v>5.374966460639878E-9</v>
      </c>
    </row>
    <row r="2160" spans="1:3" x14ac:dyDescent="0.2">
      <c r="A2160" s="4" t="s">
        <v>2154</v>
      </c>
      <c r="B2160" s="10">
        <v>0.15190087500000002</v>
      </c>
      <c r="C2160" s="11">
        <v>5.3535400883643987E-9</v>
      </c>
    </row>
    <row r="2161" spans="1:3" x14ac:dyDescent="0.2">
      <c r="A2161" s="4" t="s">
        <v>2155</v>
      </c>
      <c r="B2161" s="10">
        <v>0.14898633749999998</v>
      </c>
      <c r="C2161" s="11">
        <v>5.2508211715359635E-9</v>
      </c>
    </row>
    <row r="2162" spans="1:3" x14ac:dyDescent="0.2">
      <c r="A2162" s="4" t="s">
        <v>2156</v>
      </c>
      <c r="B2162" s="10">
        <v>0.14844839625</v>
      </c>
      <c r="C2162" s="11">
        <v>5.2318621625963519E-9</v>
      </c>
    </row>
    <row r="2163" spans="1:3" x14ac:dyDescent="0.2">
      <c r="A2163" s="4" t="s">
        <v>2157</v>
      </c>
      <c r="B2163" s="10">
        <v>0.14825538000000005</v>
      </c>
      <c r="C2163" s="11">
        <v>5.225059566942571E-9</v>
      </c>
    </row>
    <row r="2164" spans="1:3" x14ac:dyDescent="0.2">
      <c r="A2164" s="4" t="s">
        <v>2158</v>
      </c>
      <c r="B2164" s="10">
        <v>0.14341723970490006</v>
      </c>
      <c r="C2164" s="11">
        <v>5.0545458814687451E-9</v>
      </c>
    </row>
    <row r="2165" spans="1:3" x14ac:dyDescent="0.2">
      <c r="A2165" s="4" t="s">
        <v>2159</v>
      </c>
      <c r="B2165" s="10">
        <v>0.14189175000000001</v>
      </c>
      <c r="C2165" s="11">
        <v>5.00078206812949E-9</v>
      </c>
    </row>
    <row r="2166" spans="1:3" x14ac:dyDescent="0.2">
      <c r="A2166" s="4" t="s">
        <v>2160</v>
      </c>
      <c r="B2166" s="10">
        <v>0.13872285000000001</v>
      </c>
      <c r="C2166" s="11">
        <v>4.8890984903619628E-9</v>
      </c>
    </row>
    <row r="2167" spans="1:3" x14ac:dyDescent="0.2">
      <c r="A2167" s="4" t="s">
        <v>2161</v>
      </c>
      <c r="B2167" s="10">
        <v>0.13741763070000002</v>
      </c>
      <c r="C2167" s="11">
        <v>4.8430978083602496E-9</v>
      </c>
    </row>
    <row r="2168" spans="1:3" x14ac:dyDescent="0.2">
      <c r="A2168" s="4" t="s">
        <v>2162</v>
      </c>
      <c r="B2168" s="10">
        <v>0.13515928215300002</v>
      </c>
      <c r="C2168" s="11">
        <v>4.7635053802069295E-9</v>
      </c>
    </row>
    <row r="2169" spans="1:3" x14ac:dyDescent="0.2">
      <c r="A2169" s="4" t="s">
        <v>2163</v>
      </c>
      <c r="B2169" s="10">
        <v>0.1291251537384375</v>
      </c>
      <c r="C2169" s="11">
        <v>4.5508407173753351E-9</v>
      </c>
    </row>
    <row r="2170" spans="1:3" x14ac:dyDescent="0.2">
      <c r="A2170" s="4" t="s">
        <v>2164</v>
      </c>
      <c r="B2170" s="10">
        <v>0.12642023520000001</v>
      </c>
      <c r="C2170" s="11">
        <v>4.4555095362265423E-9</v>
      </c>
    </row>
    <row r="2171" spans="1:3" x14ac:dyDescent="0.2">
      <c r="A2171" s="4" t="s">
        <v>2165</v>
      </c>
      <c r="B2171" s="10">
        <v>0.12451635000000001</v>
      </c>
      <c r="C2171" s="11">
        <v>4.388409687447899E-9</v>
      </c>
    </row>
    <row r="2172" spans="1:3" x14ac:dyDescent="0.2">
      <c r="A2172" s="4" t="s">
        <v>2166</v>
      </c>
      <c r="B2172" s="10">
        <v>0.12448668750000001</v>
      </c>
      <c r="C2172" s="11">
        <v>4.3873642729111421E-9</v>
      </c>
    </row>
    <row r="2173" spans="1:3" x14ac:dyDescent="0.2">
      <c r="A2173" s="4" t="s">
        <v>2167</v>
      </c>
      <c r="B2173" s="10">
        <v>0.12416760578363402</v>
      </c>
      <c r="C2173" s="11">
        <v>4.376118671066982E-9</v>
      </c>
    </row>
    <row r="2174" spans="1:3" x14ac:dyDescent="0.2">
      <c r="A2174" s="4" t="s">
        <v>2168</v>
      </c>
      <c r="B2174" s="10">
        <v>0.12237750000000001</v>
      </c>
      <c r="C2174" s="11">
        <v>4.3130288233284648E-9</v>
      </c>
    </row>
    <row r="2175" spans="1:3" x14ac:dyDescent="0.2">
      <c r="A2175" s="4" t="s">
        <v>2169</v>
      </c>
      <c r="B2175" s="10">
        <v>0.12184830000000001</v>
      </c>
      <c r="C2175" s="11">
        <v>4.2943778878762329E-9</v>
      </c>
    </row>
    <row r="2176" spans="1:3" x14ac:dyDescent="0.2">
      <c r="A2176" s="4" t="s">
        <v>2170</v>
      </c>
      <c r="B2176" s="10">
        <v>0.12091511249999999</v>
      </c>
      <c r="C2176" s="11">
        <v>4.2614889615207354E-9</v>
      </c>
    </row>
    <row r="2177" spans="1:3" x14ac:dyDescent="0.2">
      <c r="A2177" s="4" t="s">
        <v>2171</v>
      </c>
      <c r="B2177" s="10">
        <v>0.11907000000000001</v>
      </c>
      <c r="C2177" s="11">
        <v>4.1964604767520198E-9</v>
      </c>
    </row>
    <row r="2178" spans="1:3" x14ac:dyDescent="0.2">
      <c r="A2178" s="4" t="s">
        <v>2172</v>
      </c>
      <c r="B2178" s="10">
        <v>0.11694487140000003</v>
      </c>
      <c r="C2178" s="11">
        <v>4.1215632047446685E-9</v>
      </c>
    </row>
    <row r="2179" spans="1:3" x14ac:dyDescent="0.2">
      <c r="A2179" s="4" t="s">
        <v>2173</v>
      </c>
      <c r="B2179" s="10">
        <v>0.11694487140000003</v>
      </c>
      <c r="C2179" s="11">
        <v>4.1215632047446685E-9</v>
      </c>
    </row>
    <row r="2180" spans="1:3" x14ac:dyDescent="0.2">
      <c r="A2180" s="4" t="s">
        <v>2174</v>
      </c>
      <c r="B2180" s="10">
        <v>0.1157625</v>
      </c>
      <c r="C2180" s="11">
        <v>4.0798921301755747E-9</v>
      </c>
    </row>
    <row r="2181" spans="1:3" x14ac:dyDescent="0.2">
      <c r="A2181" s="4" t="s">
        <v>2175</v>
      </c>
      <c r="B2181" s="10">
        <v>0.115582003425</v>
      </c>
      <c r="C2181" s="11">
        <v>4.0735307734679518E-9</v>
      </c>
    </row>
    <row r="2182" spans="1:3" x14ac:dyDescent="0.2">
      <c r="A2182" s="4" t="s">
        <v>2176</v>
      </c>
      <c r="B2182" s="10">
        <v>0.11331817481250002</v>
      </c>
      <c r="C2182" s="11">
        <v>3.9937452078469173E-9</v>
      </c>
    </row>
    <row r="2183" spans="1:3" x14ac:dyDescent="0.2">
      <c r="A2183" s="4" t="s">
        <v>2177</v>
      </c>
      <c r="B2183" s="10">
        <v>0.11008051267500001</v>
      </c>
      <c r="C2183" s="11">
        <v>3.8796382019084334E-9</v>
      </c>
    </row>
    <row r="2184" spans="1:3" x14ac:dyDescent="0.2">
      <c r="A2184" s="4" t="s">
        <v>2178</v>
      </c>
      <c r="B2184" s="10">
        <v>0.10997437500000001</v>
      </c>
      <c r="C2184" s="11">
        <v>3.8758975236667961E-9</v>
      </c>
    </row>
    <row r="2185" spans="1:3" x14ac:dyDescent="0.2">
      <c r="A2185" s="4" t="s">
        <v>2179</v>
      </c>
      <c r="B2185" s="10">
        <v>0.10973391975000002</v>
      </c>
      <c r="C2185" s="11">
        <v>3.8674230048706884E-9</v>
      </c>
    </row>
    <row r="2186" spans="1:3" x14ac:dyDescent="0.2">
      <c r="A2186" s="4" t="s">
        <v>2180</v>
      </c>
      <c r="B2186" s="10">
        <v>0.10468237500000001</v>
      </c>
      <c r="C2186" s="11">
        <v>3.6893881691444836E-9</v>
      </c>
    </row>
    <row r="2187" spans="1:3" x14ac:dyDescent="0.2">
      <c r="A2187" s="4" t="s">
        <v>2181</v>
      </c>
      <c r="B2187" s="10">
        <v>0.10418625000000002</v>
      </c>
      <c r="C2187" s="11">
        <v>3.6719029171580174E-9</v>
      </c>
    </row>
    <row r="2188" spans="1:3" x14ac:dyDescent="0.2">
      <c r="A2188" s="4" t="s">
        <v>2182</v>
      </c>
      <c r="B2188" s="10">
        <v>0.10397953125000001</v>
      </c>
      <c r="C2188" s="11">
        <v>3.6646173954969893E-9</v>
      </c>
    </row>
    <row r="2189" spans="1:3" x14ac:dyDescent="0.2">
      <c r="A2189" s="4" t="s">
        <v>2183</v>
      </c>
      <c r="B2189" s="10">
        <v>0.10376987825400004</v>
      </c>
      <c r="C2189" s="11">
        <v>3.657228460319812E-9</v>
      </c>
    </row>
    <row r="2190" spans="1:3" x14ac:dyDescent="0.2">
      <c r="A2190" s="4" t="s">
        <v>2184</v>
      </c>
      <c r="B2190" s="10">
        <v>0.10307161659374998</v>
      </c>
      <c r="C2190" s="11">
        <v>3.6326191762039924E-9</v>
      </c>
    </row>
    <row r="2191" spans="1:3" x14ac:dyDescent="0.2">
      <c r="A2191" s="4" t="s">
        <v>2185</v>
      </c>
      <c r="B2191" s="10">
        <v>0.10227893382000001</v>
      </c>
      <c r="C2191" s="11">
        <v>3.6046821481478581E-9</v>
      </c>
    </row>
    <row r="2192" spans="1:3" x14ac:dyDescent="0.2">
      <c r="A2192" s="4" t="s">
        <v>2186</v>
      </c>
      <c r="B2192" s="10">
        <v>0.1018112279625</v>
      </c>
      <c r="C2192" s="11">
        <v>3.5881984902512914E-9</v>
      </c>
    </row>
    <row r="2193" spans="1:3" x14ac:dyDescent="0.2">
      <c r="A2193" s="4" t="s">
        <v>2187</v>
      </c>
      <c r="B2193" s="10">
        <v>0.10117146375000002</v>
      </c>
      <c r="C2193" s="11">
        <v>3.5656508692535881E-9</v>
      </c>
    </row>
    <row r="2194" spans="1:3" x14ac:dyDescent="0.2">
      <c r="A2194" s="4" t="s">
        <v>2188</v>
      </c>
      <c r="B2194" s="10">
        <v>0.10021725000000001</v>
      </c>
      <c r="C2194" s="11">
        <v>3.5320209012662831E-9</v>
      </c>
    </row>
    <row r="2195" spans="1:3" x14ac:dyDescent="0.2">
      <c r="A2195" s="4" t="s">
        <v>2189</v>
      </c>
      <c r="B2195" s="10">
        <v>9.8956199999999994E-2</v>
      </c>
      <c r="C2195" s="11">
        <v>3.4875769062699934E-9</v>
      </c>
    </row>
    <row r="2196" spans="1:3" x14ac:dyDescent="0.2">
      <c r="A2196" s="4" t="s">
        <v>2190</v>
      </c>
      <c r="B2196" s="10">
        <v>9.8850260250000016E-2</v>
      </c>
      <c r="C2196" s="11">
        <v>3.4838432036262386E-9</v>
      </c>
    </row>
    <row r="2197" spans="1:3" x14ac:dyDescent="0.2">
      <c r="A2197" s="4" t="s">
        <v>2191</v>
      </c>
      <c r="B2197" s="10">
        <v>9.7174349999999993E-2</v>
      </c>
      <c r="C2197" s="11">
        <v>3.4247780224159531E-9</v>
      </c>
    </row>
    <row r="2198" spans="1:3" x14ac:dyDescent="0.2">
      <c r="A2198" s="4" t="s">
        <v>2192</v>
      </c>
      <c r="B2198" s="10">
        <v>9.6952932666449998E-2</v>
      </c>
      <c r="C2198" s="11">
        <v>3.4169744691354427E-9</v>
      </c>
    </row>
    <row r="2199" spans="1:3" x14ac:dyDescent="0.2">
      <c r="A2199" s="4" t="s">
        <v>2193</v>
      </c>
      <c r="B2199" s="10">
        <v>9.6844031865000013E-2</v>
      </c>
      <c r="C2199" s="11">
        <v>3.4131364082538482E-9</v>
      </c>
    </row>
    <row r="2200" spans="1:3" x14ac:dyDescent="0.2">
      <c r="A2200" s="4" t="s">
        <v>2194</v>
      </c>
      <c r="B2200" s="10">
        <v>9.5425007999999992E-2</v>
      </c>
      <c r="C2200" s="11">
        <v>3.3631248388825496E-9</v>
      </c>
    </row>
    <row r="2201" spans="1:3" x14ac:dyDescent="0.2">
      <c r="A2201" s="4" t="s">
        <v>2195</v>
      </c>
      <c r="B2201" s="10">
        <v>9.5425007999999992E-2</v>
      </c>
      <c r="C2201" s="11">
        <v>3.3631248388825496E-9</v>
      </c>
    </row>
    <row r="2202" spans="1:3" x14ac:dyDescent="0.2">
      <c r="A2202" s="4" t="s">
        <v>2196</v>
      </c>
      <c r="B2202" s="10">
        <v>9.5425007999999992E-2</v>
      </c>
      <c r="C2202" s="11">
        <v>3.3631248388825496E-9</v>
      </c>
    </row>
    <row r="2203" spans="1:3" x14ac:dyDescent="0.2">
      <c r="A2203" s="4" t="s">
        <v>2197</v>
      </c>
      <c r="B2203" s="10">
        <v>9.3271500000000021E-2</v>
      </c>
      <c r="C2203" s="11">
        <v>3.2872273734557489E-9</v>
      </c>
    </row>
    <row r="2204" spans="1:3" x14ac:dyDescent="0.2">
      <c r="A2204" s="4" t="s">
        <v>2198</v>
      </c>
      <c r="B2204" s="10">
        <v>9.0666843750000004E-2</v>
      </c>
      <c r="C2204" s="11">
        <v>3.1954298005267982E-9</v>
      </c>
    </row>
    <row r="2205" spans="1:3" x14ac:dyDescent="0.2">
      <c r="A2205" s="4" t="s">
        <v>2199</v>
      </c>
      <c r="B2205" s="10">
        <v>8.993754000000001E-2</v>
      </c>
      <c r="C2205" s="11">
        <v>3.1697264801066922E-9</v>
      </c>
    </row>
    <row r="2206" spans="1:3" x14ac:dyDescent="0.2">
      <c r="A2206" s="4" t="s">
        <v>2200</v>
      </c>
      <c r="B2206" s="10">
        <v>8.8140554611200017E-2</v>
      </c>
      <c r="C2206" s="11">
        <v>3.1063941700252272E-9</v>
      </c>
    </row>
    <row r="2207" spans="1:3" x14ac:dyDescent="0.2">
      <c r="A2207" s="4" t="s">
        <v>2201</v>
      </c>
      <c r="B2207" s="10">
        <v>8.7853210418400024E-2</v>
      </c>
      <c r="C2207" s="11">
        <v>3.0962671141059412E-9</v>
      </c>
    </row>
    <row r="2208" spans="1:3" x14ac:dyDescent="0.2">
      <c r="A2208" s="4" t="s">
        <v>2202</v>
      </c>
      <c r="B2208" s="10">
        <v>8.643642E-2</v>
      </c>
      <c r="C2208" s="11">
        <v>3.046334259527486E-9</v>
      </c>
    </row>
    <row r="2209" spans="1:3" x14ac:dyDescent="0.2">
      <c r="A2209" s="4" t="s">
        <v>2203</v>
      </c>
      <c r="B2209" s="10">
        <v>8.5945387500000012E-2</v>
      </c>
      <c r="C2209" s="11">
        <v>3.0290284857889231E-9</v>
      </c>
    </row>
    <row r="2210" spans="1:3" x14ac:dyDescent="0.2">
      <c r="A2210" s="4" t="s">
        <v>2204</v>
      </c>
      <c r="B2210" s="10">
        <v>8.5667006250000011E-2</v>
      </c>
      <c r="C2210" s="11">
        <v>3.0192173166187391E-9</v>
      </c>
    </row>
    <row r="2211" spans="1:3" x14ac:dyDescent="0.2">
      <c r="A2211" s="4" t="s">
        <v>2205</v>
      </c>
      <c r="B2211" s="10">
        <v>8.425029375000001E-2</v>
      </c>
      <c r="C2211" s="11">
        <v>2.9692872081684951E-9</v>
      </c>
    </row>
    <row r="2212" spans="1:3" x14ac:dyDescent="0.2">
      <c r="A2212" s="4" t="s">
        <v>2206</v>
      </c>
      <c r="B2212" s="10">
        <v>8.3410519500000002E-2</v>
      </c>
      <c r="C2212" s="11">
        <v>2.9396905049727352E-9</v>
      </c>
    </row>
    <row r="2213" spans="1:3" x14ac:dyDescent="0.2">
      <c r="A2213" s="4" t="s">
        <v>2207</v>
      </c>
      <c r="B2213" s="10">
        <v>8.0806359375000011E-2</v>
      </c>
      <c r="C2213" s="11">
        <v>2.8479104172957718E-9</v>
      </c>
    </row>
    <row r="2214" spans="1:3" x14ac:dyDescent="0.2">
      <c r="A2214" s="4" t="s">
        <v>2208</v>
      </c>
      <c r="B2214" s="10">
        <v>8.0593731540000005E-2</v>
      </c>
      <c r="C2214" s="11">
        <v>2.8404166379572745E-9</v>
      </c>
    </row>
    <row r="2215" spans="1:3" x14ac:dyDescent="0.2">
      <c r="A2215" s="4" t="s">
        <v>2209</v>
      </c>
      <c r="B2215" s="10">
        <v>8.0292420009900001E-2</v>
      </c>
      <c r="C2215" s="11">
        <v>2.8297973221997003E-9</v>
      </c>
    </row>
    <row r="2216" spans="1:3" x14ac:dyDescent="0.2">
      <c r="A2216" s="4" t="s">
        <v>2210</v>
      </c>
      <c r="B2216" s="10">
        <v>8.0292420009900001E-2</v>
      </c>
      <c r="C2216" s="11">
        <v>2.8297973221997003E-9</v>
      </c>
    </row>
    <row r="2217" spans="1:3" x14ac:dyDescent="0.2">
      <c r="A2217" s="4" t="s">
        <v>2211</v>
      </c>
      <c r="B2217" s="10">
        <v>8.0292420009900001E-2</v>
      </c>
      <c r="C2217" s="11">
        <v>2.8297973221997003E-9</v>
      </c>
    </row>
    <row r="2218" spans="1:3" x14ac:dyDescent="0.2">
      <c r="A2218" s="4" t="s">
        <v>2212</v>
      </c>
      <c r="B2218" s="10">
        <v>8.0292420009900001E-2</v>
      </c>
      <c r="C2218" s="11">
        <v>2.8297973221997003E-9</v>
      </c>
    </row>
    <row r="2219" spans="1:3" x14ac:dyDescent="0.2">
      <c r="A2219" s="4" t="s">
        <v>2213</v>
      </c>
      <c r="B2219" s="10">
        <v>7.9077363750000004E-2</v>
      </c>
      <c r="C2219" s="11">
        <v>2.7869743141229348E-9</v>
      </c>
    </row>
    <row r="2220" spans="1:3" x14ac:dyDescent="0.2">
      <c r="A2220" s="4" t="s">
        <v>2214</v>
      </c>
      <c r="B2220" s="10">
        <v>7.8850800000000013E-2</v>
      </c>
      <c r="C2220" s="11">
        <v>2.7789893823824488E-9</v>
      </c>
    </row>
    <row r="2221" spans="1:3" x14ac:dyDescent="0.2">
      <c r="A2221" s="4" t="s">
        <v>2215</v>
      </c>
      <c r="B2221" s="10">
        <v>7.8057000000000001E-2</v>
      </c>
      <c r="C2221" s="11">
        <v>2.7510129792041013E-9</v>
      </c>
    </row>
    <row r="2222" spans="1:3" x14ac:dyDescent="0.2">
      <c r="A2222" s="4" t="s">
        <v>2216</v>
      </c>
      <c r="B2222" s="10">
        <v>7.7230146000000013E-2</v>
      </c>
      <c r="C2222" s="11">
        <v>2.7218716326764767E-9</v>
      </c>
    </row>
    <row r="2223" spans="1:3" x14ac:dyDescent="0.2">
      <c r="A2223" s="4" t="s">
        <v>2217</v>
      </c>
      <c r="B2223" s="10">
        <v>7.7055794550000015E-2</v>
      </c>
      <c r="C2223" s="11">
        <v>2.7157268525556286E-9</v>
      </c>
    </row>
    <row r="2224" spans="1:3" x14ac:dyDescent="0.2">
      <c r="A2224" s="4" t="s">
        <v>2218</v>
      </c>
      <c r="B2224" s="10">
        <v>7.7054536650000019E-2</v>
      </c>
      <c r="C2224" s="11">
        <v>2.7156825195781056E-9</v>
      </c>
    </row>
    <row r="2225" spans="1:3" x14ac:dyDescent="0.2">
      <c r="A2225" s="4" t="s">
        <v>2219</v>
      </c>
      <c r="B2225" s="10">
        <v>7.5651106781250005E-2</v>
      </c>
      <c r="C2225" s="11">
        <v>2.6662205394311101E-9</v>
      </c>
    </row>
    <row r="2226" spans="1:3" x14ac:dyDescent="0.2">
      <c r="A2226" s="4" t="s">
        <v>2220</v>
      </c>
      <c r="B2226" s="10">
        <v>7.5651106781250005E-2</v>
      </c>
      <c r="C2226" s="11">
        <v>2.6662205394311101E-9</v>
      </c>
    </row>
    <row r="2227" spans="1:3" x14ac:dyDescent="0.2">
      <c r="A2227" s="4" t="s">
        <v>2221</v>
      </c>
      <c r="B2227" s="10">
        <v>7.5651106781250005E-2</v>
      </c>
      <c r="C2227" s="11">
        <v>2.6662205394311101E-9</v>
      </c>
    </row>
    <row r="2228" spans="1:3" x14ac:dyDescent="0.2">
      <c r="A2228" s="4" t="s">
        <v>2222</v>
      </c>
      <c r="B2228" s="10">
        <v>7.5411000000000006E-2</v>
      </c>
      <c r="C2228" s="11">
        <v>2.6577583019429455E-9</v>
      </c>
    </row>
    <row r="2229" spans="1:3" x14ac:dyDescent="0.2">
      <c r="A2229" s="4" t="s">
        <v>2223</v>
      </c>
      <c r="B2229" s="10">
        <v>7.4418750000000006E-2</v>
      </c>
      <c r="C2229" s="11">
        <v>2.6227877979700123E-9</v>
      </c>
    </row>
    <row r="2230" spans="1:3" x14ac:dyDescent="0.2">
      <c r="A2230" s="4" t="s">
        <v>2224</v>
      </c>
      <c r="B2230" s="10">
        <v>7.1410909500000008E-2</v>
      </c>
      <c r="C2230" s="11">
        <v>2.5167805435933933E-9</v>
      </c>
    </row>
    <row r="2231" spans="1:3" x14ac:dyDescent="0.2">
      <c r="A2231" s="4" t="s">
        <v>2225</v>
      </c>
      <c r="B2231" s="10">
        <v>7.0761600000000008E-2</v>
      </c>
      <c r="C2231" s="11">
        <v>2.4938965118983429E-9</v>
      </c>
    </row>
    <row r="2232" spans="1:3" x14ac:dyDescent="0.2">
      <c r="A2232" s="4" t="s">
        <v>2226</v>
      </c>
      <c r="B2232" s="10">
        <v>6.8857326562500015E-2</v>
      </c>
      <c r="C2232" s="11">
        <v>2.4267829802161611E-9</v>
      </c>
    </row>
    <row r="2233" spans="1:3" x14ac:dyDescent="0.2">
      <c r="A2233" s="4" t="s">
        <v>2227</v>
      </c>
      <c r="B2233" s="10">
        <v>6.8765833237500004E-2</v>
      </c>
      <c r="C2233" s="11">
        <v>2.4235584222061737E-9</v>
      </c>
    </row>
    <row r="2234" spans="1:3" x14ac:dyDescent="0.2">
      <c r="A2234" s="4" t="s">
        <v>2228</v>
      </c>
      <c r="B2234" s="10">
        <v>6.8765833237500004E-2</v>
      </c>
      <c r="C2234" s="11">
        <v>2.4235584222061737E-9</v>
      </c>
    </row>
    <row r="2235" spans="1:3" x14ac:dyDescent="0.2">
      <c r="A2235" s="4" t="s">
        <v>2229</v>
      </c>
      <c r="B2235" s="10">
        <v>6.7969125000000005E-2</v>
      </c>
      <c r="C2235" s="11">
        <v>2.3954795221459443E-9</v>
      </c>
    </row>
    <row r="2236" spans="1:3" x14ac:dyDescent="0.2">
      <c r="A2236" s="4" t="s">
        <v>2230</v>
      </c>
      <c r="B2236" s="10">
        <v>6.7291881300000009E-2</v>
      </c>
      <c r="C2236" s="11">
        <v>2.3716109875009516E-9</v>
      </c>
    </row>
    <row r="2237" spans="1:3" x14ac:dyDescent="0.2">
      <c r="A2237" s="4" t="s">
        <v>2231</v>
      </c>
      <c r="B2237" s="10">
        <v>6.6583818000000003E-2</v>
      </c>
      <c r="C2237" s="11">
        <v>2.3466562579008122E-9</v>
      </c>
    </row>
    <row r="2238" spans="1:3" x14ac:dyDescent="0.2">
      <c r="A2238" s="4" t="s">
        <v>2232</v>
      </c>
      <c r="B2238" s="10">
        <v>6.615E-2</v>
      </c>
      <c r="C2238" s="11">
        <v>2.3313669315288996E-9</v>
      </c>
    </row>
    <row r="2239" spans="1:3" x14ac:dyDescent="0.2">
      <c r="A2239" s="4" t="s">
        <v>2233</v>
      </c>
      <c r="B2239" s="10">
        <v>6.615E-2</v>
      </c>
      <c r="C2239" s="11">
        <v>2.3313669315288996E-9</v>
      </c>
    </row>
    <row r="2240" spans="1:3" x14ac:dyDescent="0.2">
      <c r="A2240" s="4" t="s">
        <v>2234</v>
      </c>
      <c r="B2240" s="10">
        <v>6.4193062500000009E-2</v>
      </c>
      <c r="C2240" s="11">
        <v>2.26239732647117E-9</v>
      </c>
    </row>
    <row r="2241" spans="1:3" x14ac:dyDescent="0.2">
      <c r="A2241" s="4" t="s">
        <v>2235</v>
      </c>
      <c r="B2241" s="10">
        <v>6.3918087187500014E-2</v>
      </c>
      <c r="C2241" s="11">
        <v>2.2527061949435915E-9</v>
      </c>
    </row>
    <row r="2242" spans="1:3" x14ac:dyDescent="0.2">
      <c r="A2242" s="4" t="s">
        <v>2236</v>
      </c>
      <c r="B2242" s="10">
        <v>6.3395100562500001E-2</v>
      </c>
      <c r="C2242" s="11">
        <v>2.2342742414567141E-9</v>
      </c>
    </row>
    <row r="2243" spans="1:3" x14ac:dyDescent="0.2">
      <c r="A2243" s="4" t="s">
        <v>2237</v>
      </c>
      <c r="B2243" s="10">
        <v>6.3395100562500001E-2</v>
      </c>
      <c r="C2243" s="11">
        <v>2.2342742414567141E-9</v>
      </c>
    </row>
    <row r="2244" spans="1:3" x14ac:dyDescent="0.2">
      <c r="A2244" s="4" t="s">
        <v>2238</v>
      </c>
      <c r="B2244" s="10">
        <v>6.2752293156000005E-2</v>
      </c>
      <c r="C2244" s="11">
        <v>2.2116193672185288E-9</v>
      </c>
    </row>
    <row r="2245" spans="1:3" x14ac:dyDescent="0.2">
      <c r="A2245" s="4" t="s">
        <v>2239</v>
      </c>
      <c r="B2245" s="10">
        <v>6.272591062500002E-2</v>
      </c>
      <c r="C2245" s="11">
        <v>2.2106895507356355E-9</v>
      </c>
    </row>
    <row r="2246" spans="1:3" x14ac:dyDescent="0.2">
      <c r="A2246" s="4" t="s">
        <v>2240</v>
      </c>
      <c r="B2246" s="10">
        <v>6.1628962500000009E-2</v>
      </c>
      <c r="C2246" s="11">
        <v>2.1720291035061925E-9</v>
      </c>
    </row>
    <row r="2247" spans="1:3" x14ac:dyDescent="0.2">
      <c r="A2247" s="4" t="s">
        <v>2241</v>
      </c>
      <c r="B2247" s="10">
        <v>6.1075411418069998E-2</v>
      </c>
      <c r="C2247" s="11">
        <v>2.1525199472352376E-9</v>
      </c>
    </row>
    <row r="2248" spans="1:3" x14ac:dyDescent="0.2">
      <c r="A2248" s="4" t="s">
        <v>2242</v>
      </c>
      <c r="B2248" s="10">
        <v>6.105617283150002E-2</v>
      </c>
      <c r="C2248" s="11">
        <v>2.151841909373732E-9</v>
      </c>
    </row>
    <row r="2249" spans="1:3" x14ac:dyDescent="0.2">
      <c r="A2249" s="4" t="s">
        <v>2243</v>
      </c>
      <c r="B2249" s="10">
        <v>6.0033565173750025E-2</v>
      </c>
      <c r="C2249" s="11">
        <v>2.1158014909730282E-9</v>
      </c>
    </row>
    <row r="2250" spans="1:3" x14ac:dyDescent="0.2">
      <c r="A2250" s="4" t="s">
        <v>2244</v>
      </c>
      <c r="B2250" s="10">
        <v>5.9697729000000005E-2</v>
      </c>
      <c r="C2250" s="11">
        <v>2.1039654010275708E-9</v>
      </c>
    </row>
    <row r="2251" spans="1:3" x14ac:dyDescent="0.2">
      <c r="A2251" s="4" t="s">
        <v>2245</v>
      </c>
      <c r="B2251" s="10">
        <v>5.9328281249999996E-2</v>
      </c>
      <c r="C2251" s="11">
        <v>2.0909447167149818E-9</v>
      </c>
    </row>
    <row r="2252" spans="1:3" x14ac:dyDescent="0.2">
      <c r="A2252" s="4" t="s">
        <v>2246</v>
      </c>
      <c r="B2252" s="10">
        <v>5.8635442687500004E-2</v>
      </c>
      <c r="C2252" s="11">
        <v>2.066526562315881E-9</v>
      </c>
    </row>
    <row r="2253" spans="1:3" x14ac:dyDescent="0.2">
      <c r="A2253" s="4" t="s">
        <v>2247</v>
      </c>
      <c r="B2253" s="10">
        <v>5.7791001712499998E-2</v>
      </c>
      <c r="C2253" s="11">
        <v>2.0367653867339759E-9</v>
      </c>
    </row>
    <row r="2254" spans="1:3" x14ac:dyDescent="0.2">
      <c r="A2254" s="4" t="s">
        <v>2248</v>
      </c>
      <c r="B2254" s="10">
        <v>5.7662010000000007E-2</v>
      </c>
      <c r="C2254" s="11">
        <v>2.0322192489718629E-9</v>
      </c>
    </row>
    <row r="2255" spans="1:3" x14ac:dyDescent="0.2">
      <c r="A2255" s="4" t="s">
        <v>2249</v>
      </c>
      <c r="B2255" s="10">
        <v>5.7302437499999997E-2</v>
      </c>
      <c r="C2255" s="11">
        <v>2.019546604436909E-9</v>
      </c>
    </row>
    <row r="2256" spans="1:3" x14ac:dyDescent="0.2">
      <c r="A2256" s="4" t="s">
        <v>2250</v>
      </c>
      <c r="B2256" s="10">
        <v>5.5270128060000007E-2</v>
      </c>
      <c r="C2256" s="11">
        <v>1.947920617693901E-9</v>
      </c>
    </row>
    <row r="2257" spans="1:3" x14ac:dyDescent="0.2">
      <c r="A2257" s="4" t="s">
        <v>2251</v>
      </c>
      <c r="B2257" s="10">
        <v>5.418787500000001E-2</v>
      </c>
      <c r="C2257" s="11">
        <v>1.9097780780774239E-9</v>
      </c>
    </row>
    <row r="2258" spans="1:3" x14ac:dyDescent="0.2">
      <c r="A2258" s="4" t="s">
        <v>2252</v>
      </c>
      <c r="B2258" s="10">
        <v>5.3864999999999996E-2</v>
      </c>
      <c r="C2258" s="11">
        <v>1.8983987871021036E-9</v>
      </c>
    </row>
    <row r="2259" spans="1:3" x14ac:dyDescent="0.2">
      <c r="A2259" s="4" t="s">
        <v>2253</v>
      </c>
      <c r="B2259" s="10">
        <v>5.3054347500000015E-2</v>
      </c>
      <c r="C2259" s="11">
        <v>1.8698284404435822E-9</v>
      </c>
    </row>
    <row r="2260" spans="1:3" x14ac:dyDescent="0.2">
      <c r="A2260" s="4" t="s">
        <v>2254</v>
      </c>
      <c r="B2260" s="10">
        <v>5.2920000000000002E-2</v>
      </c>
      <c r="C2260" s="11">
        <v>1.8650935452231198E-9</v>
      </c>
    </row>
    <row r="2261" spans="1:3" x14ac:dyDescent="0.2">
      <c r="A2261" s="4" t="s">
        <v>2255</v>
      </c>
      <c r="B2261" s="10">
        <v>5.2627828680000009E-2</v>
      </c>
      <c r="C2261" s="11">
        <v>1.854796363759943E-9</v>
      </c>
    </row>
    <row r="2262" spans="1:3" x14ac:dyDescent="0.2">
      <c r="A2262" s="4" t="s">
        <v>2256</v>
      </c>
      <c r="B2262" s="10">
        <v>5.2281474000000001E-2</v>
      </c>
      <c r="C2262" s="11">
        <v>1.8425895633437331E-9</v>
      </c>
    </row>
    <row r="2263" spans="1:3" x14ac:dyDescent="0.2">
      <c r="A2263" s="4" t="s">
        <v>2257</v>
      </c>
      <c r="B2263" s="10">
        <v>5.1937672500000004E-2</v>
      </c>
      <c r="C2263" s="11">
        <v>1.8304727462899157E-9</v>
      </c>
    </row>
    <row r="2264" spans="1:3" x14ac:dyDescent="0.2">
      <c r="A2264" s="4" t="s">
        <v>2258</v>
      </c>
      <c r="B2264" s="10">
        <v>5.0211984375000004E-2</v>
      </c>
      <c r="C2264" s="11">
        <v>1.7696532114636554E-9</v>
      </c>
    </row>
    <row r="2265" spans="1:3" x14ac:dyDescent="0.2">
      <c r="A2265" s="4" t="s">
        <v>2259</v>
      </c>
      <c r="B2265" s="10">
        <v>4.7967678281249995E-2</v>
      </c>
      <c r="C2265" s="11">
        <v>1.6905556905082878E-9</v>
      </c>
    </row>
    <row r="2266" spans="1:3" x14ac:dyDescent="0.2">
      <c r="A2266" s="4" t="s">
        <v>2260</v>
      </c>
      <c r="B2266" s="10">
        <v>4.7712503999999996E-2</v>
      </c>
      <c r="C2266" s="11">
        <v>1.6815624194412748E-9</v>
      </c>
    </row>
    <row r="2267" spans="1:3" x14ac:dyDescent="0.2">
      <c r="A2267" s="4" t="s">
        <v>2261</v>
      </c>
      <c r="B2267" s="10">
        <v>4.66780335E-2</v>
      </c>
      <c r="C2267" s="11">
        <v>1.6451039112728373E-9</v>
      </c>
    </row>
    <row r="2268" spans="1:3" x14ac:dyDescent="0.2">
      <c r="A2268" s="4" t="s">
        <v>2262</v>
      </c>
      <c r="B2268" s="10">
        <v>4.6004741107500004E-2</v>
      </c>
      <c r="C2268" s="11">
        <v>1.6213746350955965E-9</v>
      </c>
    </row>
    <row r="2269" spans="1:3" x14ac:dyDescent="0.2">
      <c r="A2269" s="4" t="s">
        <v>2263</v>
      </c>
      <c r="B2269" s="10">
        <v>4.6004741107500004E-2</v>
      </c>
      <c r="C2269" s="11">
        <v>1.6213746350955965E-9</v>
      </c>
    </row>
    <row r="2270" spans="1:3" x14ac:dyDescent="0.2">
      <c r="A2270" s="4" t="s">
        <v>2264</v>
      </c>
      <c r="B2270" s="10">
        <v>4.5843888824999998E-2</v>
      </c>
      <c r="C2270" s="11">
        <v>1.6157056148041158E-9</v>
      </c>
    </row>
    <row r="2271" spans="1:3" x14ac:dyDescent="0.2">
      <c r="A2271" s="4" t="s">
        <v>2265</v>
      </c>
      <c r="B2271" s="10">
        <v>4.5843888824999998E-2</v>
      </c>
      <c r="C2271" s="11">
        <v>1.6157056148041158E-9</v>
      </c>
    </row>
    <row r="2272" spans="1:3" x14ac:dyDescent="0.2">
      <c r="A2272" s="4" t="s">
        <v>2266</v>
      </c>
      <c r="B2272" s="10">
        <v>4.5843888824999998E-2</v>
      </c>
      <c r="C2272" s="11">
        <v>1.6157056148041158E-9</v>
      </c>
    </row>
    <row r="2273" spans="1:3" x14ac:dyDescent="0.2">
      <c r="A2273" s="4" t="s">
        <v>2267</v>
      </c>
      <c r="B2273" s="10">
        <v>4.5787179059999995E-2</v>
      </c>
      <c r="C2273" s="11">
        <v>1.6137069561372104E-9</v>
      </c>
    </row>
    <row r="2274" spans="1:3" x14ac:dyDescent="0.2">
      <c r="A2274" s="4" t="s">
        <v>2268</v>
      </c>
      <c r="B2274" s="10">
        <v>4.5787179059999995E-2</v>
      </c>
      <c r="C2274" s="11">
        <v>1.6137069561372104E-9</v>
      </c>
    </row>
    <row r="2275" spans="1:3" x14ac:dyDescent="0.2">
      <c r="A2275" s="4" t="s">
        <v>2269</v>
      </c>
      <c r="B2275" s="10">
        <v>4.4044166250000003E-2</v>
      </c>
      <c r="C2275" s="11">
        <v>1.5522768363115832E-9</v>
      </c>
    </row>
    <row r="2276" spans="1:3" x14ac:dyDescent="0.2">
      <c r="A2276" s="4" t="s">
        <v>2270</v>
      </c>
      <c r="B2276" s="10">
        <v>4.31463375E-2</v>
      </c>
      <c r="C2276" s="11">
        <v>1.5206340810897248E-9</v>
      </c>
    </row>
    <row r="2277" spans="1:3" x14ac:dyDescent="0.2">
      <c r="A2277" s="4" t="s">
        <v>2271</v>
      </c>
      <c r="B2277" s="10">
        <v>4.2984909134999999E-2</v>
      </c>
      <c r="C2277" s="11">
        <v>1.5149447575527364E-9</v>
      </c>
    </row>
    <row r="2278" spans="1:3" x14ac:dyDescent="0.2">
      <c r="A2278" s="4" t="s">
        <v>2272</v>
      </c>
      <c r="B2278" s="10">
        <v>4.1508788999999997E-2</v>
      </c>
      <c r="C2278" s="11">
        <v>1.4629209076706051E-9</v>
      </c>
    </row>
    <row r="2279" spans="1:3" x14ac:dyDescent="0.2">
      <c r="A2279" s="4" t="s">
        <v>2273</v>
      </c>
      <c r="B2279" s="10">
        <v>4.1343749999999999E-2</v>
      </c>
      <c r="C2279" s="11">
        <v>1.4571043322055622E-9</v>
      </c>
    </row>
    <row r="2280" spans="1:3" x14ac:dyDescent="0.2">
      <c r="A2280" s="4" t="s">
        <v>2274</v>
      </c>
      <c r="B2280" s="10">
        <v>4.071743991E-2</v>
      </c>
      <c r="C2280" s="11">
        <v>1.4350308834873628E-9</v>
      </c>
    </row>
    <row r="2281" spans="1:3" x14ac:dyDescent="0.2">
      <c r="A2281" s="4" t="s">
        <v>2275</v>
      </c>
      <c r="B2281" s="10">
        <v>4.0320000000000002E-2</v>
      </c>
      <c r="C2281" s="11">
        <v>1.4210236535033294E-9</v>
      </c>
    </row>
    <row r="2282" spans="1:3" x14ac:dyDescent="0.2">
      <c r="A2282" s="4" t="s">
        <v>2276</v>
      </c>
      <c r="B2282" s="10">
        <v>4.0205031786612E-2</v>
      </c>
      <c r="C2282" s="11">
        <v>1.4169717549263112E-9</v>
      </c>
    </row>
    <row r="2283" spans="1:3" x14ac:dyDescent="0.2">
      <c r="A2283" s="4" t="s">
        <v>2277</v>
      </c>
      <c r="B2283" s="10">
        <v>3.9690000000000003E-2</v>
      </c>
      <c r="C2283" s="11">
        <v>1.3988201589173399E-9</v>
      </c>
    </row>
    <row r="2284" spans="1:3" x14ac:dyDescent="0.2">
      <c r="A2284" s="4" t="s">
        <v>2278</v>
      </c>
      <c r="B2284" s="10">
        <v>3.905052375000001E-2</v>
      </c>
      <c r="C2284" s="11">
        <v>1.3762826867669529E-9</v>
      </c>
    </row>
    <row r="2285" spans="1:3" x14ac:dyDescent="0.2">
      <c r="A2285" s="4" t="s">
        <v>2279</v>
      </c>
      <c r="B2285" s="10">
        <v>3.8756607750000005E-2</v>
      </c>
      <c r="C2285" s="11">
        <v>1.3659240164261026E-9</v>
      </c>
    </row>
    <row r="2286" spans="1:3" x14ac:dyDescent="0.2">
      <c r="A2286" s="4" t="s">
        <v>2280</v>
      </c>
      <c r="B2286" s="10">
        <v>3.8527069875000007E-2</v>
      </c>
      <c r="C2286" s="11">
        <v>1.357834265688258E-9</v>
      </c>
    </row>
    <row r="2287" spans="1:3" x14ac:dyDescent="0.2">
      <c r="A2287" s="4" t="s">
        <v>2281</v>
      </c>
      <c r="B2287" s="10">
        <v>3.8527069875000007E-2</v>
      </c>
      <c r="C2287" s="11">
        <v>1.357834265688258E-9</v>
      </c>
    </row>
    <row r="2288" spans="1:3" x14ac:dyDescent="0.2">
      <c r="A2288" s="4" t="s">
        <v>2282</v>
      </c>
      <c r="B2288" s="10">
        <v>3.8527069875000007E-2</v>
      </c>
      <c r="C2288" s="11">
        <v>1.357834265688258E-9</v>
      </c>
    </row>
    <row r="2289" spans="1:3" x14ac:dyDescent="0.2">
      <c r="A2289" s="4" t="s">
        <v>2283</v>
      </c>
      <c r="B2289" s="10">
        <v>3.8527069875000007E-2</v>
      </c>
      <c r="C2289" s="11">
        <v>1.357834265688258E-9</v>
      </c>
    </row>
    <row r="2290" spans="1:3" x14ac:dyDescent="0.2">
      <c r="A2290" s="4" t="s">
        <v>2284</v>
      </c>
      <c r="B2290" s="10">
        <v>3.8527069875000007E-2</v>
      </c>
      <c r="C2290" s="11">
        <v>1.357834265688258E-9</v>
      </c>
    </row>
    <row r="2291" spans="1:3" x14ac:dyDescent="0.2">
      <c r="A2291" s="4" t="s">
        <v>2285</v>
      </c>
      <c r="B2291" s="10">
        <v>3.8236708124999998E-2</v>
      </c>
      <c r="C2291" s="11">
        <v>1.3476008600626967E-9</v>
      </c>
    </row>
    <row r="2292" spans="1:3" x14ac:dyDescent="0.2">
      <c r="A2292" s="4" t="s">
        <v>2286</v>
      </c>
      <c r="B2292" s="10">
        <v>3.8236708124999998E-2</v>
      </c>
      <c r="C2292" s="11">
        <v>1.3476008600626967E-9</v>
      </c>
    </row>
    <row r="2293" spans="1:3" x14ac:dyDescent="0.2">
      <c r="A2293" s="4" t="s">
        <v>2287</v>
      </c>
      <c r="B2293" s="10">
        <v>3.7705500000000003E-2</v>
      </c>
      <c r="C2293" s="11">
        <v>1.3288791509714728E-9</v>
      </c>
    </row>
    <row r="2294" spans="1:3" x14ac:dyDescent="0.2">
      <c r="A2294" s="4" t="s">
        <v>2288</v>
      </c>
      <c r="B2294" s="10">
        <v>3.7169684369999997E-2</v>
      </c>
      <c r="C2294" s="11">
        <v>1.309995056622594E-9</v>
      </c>
    </row>
    <row r="2295" spans="1:3" x14ac:dyDescent="0.2">
      <c r="A2295" s="4" t="s">
        <v>2289</v>
      </c>
      <c r="B2295" s="10">
        <v>3.6725534999999997E-2</v>
      </c>
      <c r="C2295" s="11">
        <v>1.2943416151429659E-9</v>
      </c>
    </row>
    <row r="2296" spans="1:3" x14ac:dyDescent="0.2">
      <c r="A2296" s="4" t="s">
        <v>2290</v>
      </c>
      <c r="B2296" s="10">
        <v>3.6639594014940005E-2</v>
      </c>
      <c r="C2296" s="11">
        <v>1.2913127418151974E-9</v>
      </c>
    </row>
    <row r="2297" spans="1:3" x14ac:dyDescent="0.2">
      <c r="A2297" s="4" t="s">
        <v>2291</v>
      </c>
      <c r="B2297" s="10">
        <v>3.6422344875000005E-2</v>
      </c>
      <c r="C2297" s="11">
        <v>1.2836560908588981E-9</v>
      </c>
    </row>
    <row r="2298" spans="1:3" x14ac:dyDescent="0.2">
      <c r="A2298" s="4" t="s">
        <v>2292</v>
      </c>
      <c r="B2298" s="10">
        <v>3.6012965625000004E-2</v>
      </c>
      <c r="C2298" s="11">
        <v>1.2692280750478005E-9</v>
      </c>
    </row>
    <row r="2299" spans="1:3" x14ac:dyDescent="0.2">
      <c r="A2299" s="4" t="s">
        <v>2293</v>
      </c>
      <c r="B2299" s="10">
        <v>3.572825235000001E-2</v>
      </c>
      <c r="C2299" s="11">
        <v>1.2591937422541151E-9</v>
      </c>
    </row>
    <row r="2300" spans="1:3" x14ac:dyDescent="0.2">
      <c r="A2300" s="4" t="s">
        <v>2294</v>
      </c>
      <c r="B2300" s="10">
        <v>3.4864199999999998E-2</v>
      </c>
      <c r="C2300" s="11">
        <v>1.2287413903886599E-9</v>
      </c>
    </row>
    <row r="2301" spans="1:3" x14ac:dyDescent="0.2">
      <c r="A2301" s="4" t="s">
        <v>2295</v>
      </c>
      <c r="B2301" s="10">
        <v>3.412472175000001E-2</v>
      </c>
      <c r="C2301" s="11">
        <v>1.2026794835309904E-9</v>
      </c>
    </row>
    <row r="2302" spans="1:3" x14ac:dyDescent="0.2">
      <c r="A2302" s="4" t="s">
        <v>2296</v>
      </c>
      <c r="B2302" s="10">
        <v>3.4087094999999998E-2</v>
      </c>
      <c r="C2302" s="11">
        <v>1.2013533798168419E-9</v>
      </c>
    </row>
    <row r="2303" spans="1:3" x14ac:dyDescent="0.2">
      <c r="A2303" s="4" t="s">
        <v>2297</v>
      </c>
      <c r="B2303" s="10">
        <v>3.3901875000000005E-2</v>
      </c>
      <c r="C2303" s="11">
        <v>1.1948255524085613E-9</v>
      </c>
    </row>
    <row r="2304" spans="1:3" x14ac:dyDescent="0.2">
      <c r="A2304" s="4" t="s">
        <v>2298</v>
      </c>
      <c r="B2304" s="10">
        <v>3.373650000000001E-2</v>
      </c>
      <c r="C2304" s="11">
        <v>1.1889971350797391E-9</v>
      </c>
    </row>
    <row r="2305" spans="1:3" x14ac:dyDescent="0.2">
      <c r="A2305" s="4" t="s">
        <v>2299</v>
      </c>
      <c r="B2305" s="10">
        <v>3.3736500000000003E-2</v>
      </c>
      <c r="C2305" s="11">
        <v>1.1889971350797389E-9</v>
      </c>
    </row>
    <row r="2306" spans="1:3" x14ac:dyDescent="0.2">
      <c r="A2306" s="4" t="s">
        <v>2300</v>
      </c>
      <c r="B2306" s="10">
        <v>3.3339600000000004E-2</v>
      </c>
      <c r="C2306" s="11">
        <v>1.1750089334905655E-9</v>
      </c>
    </row>
    <row r="2307" spans="1:3" x14ac:dyDescent="0.2">
      <c r="A2307" s="4" t="s">
        <v>2301</v>
      </c>
      <c r="B2307" s="10">
        <v>3.3228467999999997E-2</v>
      </c>
      <c r="C2307" s="11">
        <v>1.1710922370455966E-9</v>
      </c>
    </row>
    <row r="2308" spans="1:3" x14ac:dyDescent="0.2">
      <c r="A2308" s="4" t="s">
        <v>2302</v>
      </c>
      <c r="B2308" s="10">
        <v>3.1178430937500008E-2</v>
      </c>
      <c r="C2308" s="11">
        <v>1.0988414643181421E-9</v>
      </c>
    </row>
    <row r="2309" spans="1:3" x14ac:dyDescent="0.2">
      <c r="A2309" s="4" t="s">
        <v>2303</v>
      </c>
      <c r="B2309" s="10">
        <v>3.1144001805000005E-2</v>
      </c>
      <c r="C2309" s="11">
        <v>1.0976280562910562E-9</v>
      </c>
    </row>
    <row r="2310" spans="1:3" x14ac:dyDescent="0.2">
      <c r="A2310" s="4" t="s">
        <v>2304</v>
      </c>
      <c r="B2310" s="10">
        <v>3.0858975E-2</v>
      </c>
      <c r="C2310" s="11">
        <v>1.0875826735582315E-9</v>
      </c>
    </row>
    <row r="2311" spans="1:3" x14ac:dyDescent="0.2">
      <c r="A2311" s="4" t="s">
        <v>2305</v>
      </c>
      <c r="B2311" s="10">
        <v>3.0569568750000005E-2</v>
      </c>
      <c r="C2311" s="11">
        <v>1.0773829432327928E-9</v>
      </c>
    </row>
    <row r="2312" spans="1:3" x14ac:dyDescent="0.2">
      <c r="A2312" s="4" t="s">
        <v>2306</v>
      </c>
      <c r="B2312" s="10">
        <v>3.0420579000000007E-2</v>
      </c>
      <c r="C2312" s="11">
        <v>1.072132001792328E-9</v>
      </c>
    </row>
    <row r="2313" spans="1:3" x14ac:dyDescent="0.2">
      <c r="A2313" s="4" t="s">
        <v>2307</v>
      </c>
      <c r="B2313" s="10">
        <v>2.9980833750000005E-2</v>
      </c>
      <c r="C2313" s="11">
        <v>1.0566337775421856E-9</v>
      </c>
    </row>
    <row r="2314" spans="1:3" x14ac:dyDescent="0.2">
      <c r="A2314" s="4" t="s">
        <v>2308</v>
      </c>
      <c r="B2314" s="10">
        <v>2.9067963750000002E-2</v>
      </c>
      <c r="C2314" s="11">
        <v>1.0244609138870866E-9</v>
      </c>
    </row>
    <row r="2315" spans="1:3" x14ac:dyDescent="0.2">
      <c r="A2315" s="4" t="s">
        <v>2309</v>
      </c>
      <c r="B2315" s="10">
        <v>2.9017583799750002E-2</v>
      </c>
      <c r="C2315" s="11">
        <v>1.0226853409464229E-9</v>
      </c>
    </row>
    <row r="2316" spans="1:3" x14ac:dyDescent="0.2">
      <c r="A2316" s="4" t="s">
        <v>2310</v>
      </c>
      <c r="B2316" s="10">
        <v>2.7286875000000006E-2</v>
      </c>
      <c r="C2316" s="11">
        <v>9.6168885925567135E-10</v>
      </c>
    </row>
    <row r="2317" spans="1:3" x14ac:dyDescent="0.2">
      <c r="A2317" s="4" t="s">
        <v>2311</v>
      </c>
      <c r="B2317" s="10">
        <v>2.7148548000000002E-2</v>
      </c>
      <c r="C2317" s="11">
        <v>9.5681371196107391E-10</v>
      </c>
    </row>
    <row r="2318" spans="1:3" x14ac:dyDescent="0.2">
      <c r="A2318" s="4" t="s">
        <v>2312</v>
      </c>
      <c r="B2318" s="10">
        <v>2.6542687500000002E-2</v>
      </c>
      <c r="C2318" s="11">
        <v>9.3546098127597099E-10</v>
      </c>
    </row>
    <row r="2319" spans="1:3" x14ac:dyDescent="0.2">
      <c r="A2319" s="4" t="s">
        <v>2313</v>
      </c>
      <c r="B2319" s="10">
        <v>2.6462775779999999E-2</v>
      </c>
      <c r="C2319" s="11">
        <v>9.3264460120870569E-10</v>
      </c>
    </row>
    <row r="2320" spans="1:3" x14ac:dyDescent="0.2">
      <c r="A2320" s="4" t="s">
        <v>2314</v>
      </c>
      <c r="B2320" s="10">
        <v>2.6272588781250002E-2</v>
      </c>
      <c r="C2320" s="11">
        <v>9.2594171867367205E-10</v>
      </c>
    </row>
    <row r="2321" spans="1:3" x14ac:dyDescent="0.2">
      <c r="A2321" s="4" t="s">
        <v>2315</v>
      </c>
      <c r="B2321" s="10">
        <v>2.6137518750000002E-2</v>
      </c>
      <c r="C2321" s="11">
        <v>9.2118135882035646E-10</v>
      </c>
    </row>
    <row r="2322" spans="1:3" x14ac:dyDescent="0.2">
      <c r="A2322" s="4" t="s">
        <v>2316</v>
      </c>
      <c r="B2322" s="10">
        <v>2.4806250000000002E-2</v>
      </c>
      <c r="C2322" s="11">
        <v>8.7426259932333735E-10</v>
      </c>
    </row>
    <row r="2323" spans="1:3" x14ac:dyDescent="0.2">
      <c r="A2323" s="4" t="s">
        <v>2317</v>
      </c>
      <c r="B2323" s="10">
        <v>2.4475500000000004E-2</v>
      </c>
      <c r="C2323" s="11">
        <v>8.6260576466569293E-10</v>
      </c>
    </row>
    <row r="2324" spans="1:3" x14ac:dyDescent="0.2">
      <c r="A2324" s="4" t="s">
        <v>2318</v>
      </c>
      <c r="B2324" s="10">
        <v>2.4402E-2</v>
      </c>
      <c r="C2324" s="11">
        <v>8.6001535696399404E-10</v>
      </c>
    </row>
    <row r="2325" spans="1:3" x14ac:dyDescent="0.2">
      <c r="A2325" s="4" t="s">
        <v>2319</v>
      </c>
      <c r="B2325" s="10">
        <v>2.4376275000000003E-2</v>
      </c>
      <c r="C2325" s="11">
        <v>8.591087142683996E-10</v>
      </c>
    </row>
    <row r="2326" spans="1:3" x14ac:dyDescent="0.2">
      <c r="A2326" s="4" t="s">
        <v>2320</v>
      </c>
      <c r="B2326" s="10">
        <v>2.42109E-2</v>
      </c>
      <c r="C2326" s="11">
        <v>8.5328029693957728E-10</v>
      </c>
    </row>
    <row r="2327" spans="1:3" x14ac:dyDescent="0.2">
      <c r="A2327" s="4" t="s">
        <v>2321</v>
      </c>
      <c r="B2327" s="10">
        <v>2.384460375937501E-2</v>
      </c>
      <c r="C2327" s="11">
        <v>8.4037068329579103E-10</v>
      </c>
    </row>
    <row r="2328" spans="1:3" x14ac:dyDescent="0.2">
      <c r="A2328" s="4" t="s">
        <v>2322</v>
      </c>
      <c r="B2328" s="10">
        <v>2.3122136795624994E-2</v>
      </c>
      <c r="C2328" s="11">
        <v>8.1490831612407721E-10</v>
      </c>
    </row>
    <row r="2329" spans="1:3" x14ac:dyDescent="0.2">
      <c r="A2329" s="4" t="s">
        <v>2323</v>
      </c>
      <c r="B2329" s="10">
        <v>2.2872402E-2</v>
      </c>
      <c r="C2329" s="11">
        <v>8.0610675234218384E-10</v>
      </c>
    </row>
    <row r="2330" spans="1:3" x14ac:dyDescent="0.2">
      <c r="A2330" s="4" t="s">
        <v>2324</v>
      </c>
      <c r="B2330" s="10">
        <v>2.2872402E-2</v>
      </c>
      <c r="C2330" s="11">
        <v>8.0610675234218384E-10</v>
      </c>
    </row>
    <row r="2331" spans="1:3" x14ac:dyDescent="0.2">
      <c r="A2331" s="4" t="s">
        <v>2325</v>
      </c>
      <c r="B2331" s="10">
        <v>2.2837280156250004E-2</v>
      </c>
      <c r="C2331" s="11">
        <v>8.0486893064765535E-10</v>
      </c>
    </row>
    <row r="2332" spans="1:3" x14ac:dyDescent="0.2">
      <c r="A2332" s="4" t="s">
        <v>2326</v>
      </c>
      <c r="B2332" s="10">
        <v>2.2837280156250004E-2</v>
      </c>
      <c r="C2332" s="11">
        <v>8.0486893064765535E-10</v>
      </c>
    </row>
    <row r="2333" spans="1:3" x14ac:dyDescent="0.2">
      <c r="A2333" s="4" t="s">
        <v>2327</v>
      </c>
      <c r="B2333" s="10">
        <v>2.2778091E-2</v>
      </c>
      <c r="C2333" s="11">
        <v>8.0278288920266132E-10</v>
      </c>
    </row>
    <row r="2334" spans="1:3" x14ac:dyDescent="0.2">
      <c r="A2334" s="4" t="s">
        <v>2328</v>
      </c>
      <c r="B2334" s="10">
        <v>2.2418235000000002E-2</v>
      </c>
      <c r="C2334" s="11">
        <v>7.9010025309514407E-10</v>
      </c>
    </row>
    <row r="2335" spans="1:3" x14ac:dyDescent="0.2">
      <c r="A2335" s="4" t="s">
        <v>2329</v>
      </c>
      <c r="B2335" s="10">
        <v>2.2301999999999999E-2</v>
      </c>
      <c r="C2335" s="11">
        <v>7.8600370834402894E-10</v>
      </c>
    </row>
    <row r="2336" spans="1:3" x14ac:dyDescent="0.2">
      <c r="A2336" s="4" t="s">
        <v>2330</v>
      </c>
      <c r="B2336" s="10">
        <v>2.2279247235000001E-2</v>
      </c>
      <c r="C2336" s="11">
        <v>7.8520181803530871E-10</v>
      </c>
    </row>
    <row r="2337" spans="1:3" x14ac:dyDescent="0.2">
      <c r="A2337" s="4" t="s">
        <v>2331</v>
      </c>
      <c r="B2337" s="10">
        <v>2.2202283967500003E-2</v>
      </c>
      <c r="C2337" s="11">
        <v>7.8248935217299722E-10</v>
      </c>
    </row>
    <row r="2338" spans="1:3" x14ac:dyDescent="0.2">
      <c r="A2338" s="4" t="s">
        <v>2332</v>
      </c>
      <c r="B2338" s="10">
        <v>2.1978852E-2</v>
      </c>
      <c r="C2338" s="11">
        <v>7.7461479585438879E-10</v>
      </c>
    </row>
    <row r="2339" spans="1:3" x14ac:dyDescent="0.2">
      <c r="A2339" s="4" t="s">
        <v>2333</v>
      </c>
      <c r="B2339" s="10">
        <v>2.1732755940000001E-2</v>
      </c>
      <c r="C2339" s="11">
        <v>7.6594147436892313E-10</v>
      </c>
    </row>
    <row r="2340" spans="1:3" x14ac:dyDescent="0.2">
      <c r="A2340" s="4" t="s">
        <v>2334</v>
      </c>
      <c r="B2340" s="10">
        <v>2.1459208837500004E-2</v>
      </c>
      <c r="C2340" s="11">
        <v>7.5630067816357104E-10</v>
      </c>
    </row>
    <row r="2341" spans="1:3" x14ac:dyDescent="0.2">
      <c r="A2341" s="4" t="s">
        <v>2335</v>
      </c>
      <c r="B2341" s="10">
        <v>2.1300767145E-2</v>
      </c>
      <c r="C2341" s="11">
        <v>7.507166158435412E-10</v>
      </c>
    </row>
    <row r="2342" spans="1:3" x14ac:dyDescent="0.2">
      <c r="A2342" s="4" t="s">
        <v>2336</v>
      </c>
      <c r="B2342" s="10">
        <v>2.1035700000000001E-2</v>
      </c>
      <c r="C2342" s="11">
        <v>7.4137468422619009E-10</v>
      </c>
    </row>
    <row r="2343" spans="1:3" x14ac:dyDescent="0.2">
      <c r="A2343" s="4" t="s">
        <v>2337</v>
      </c>
      <c r="B2343" s="10">
        <v>2.0924552665800004E-2</v>
      </c>
      <c r="C2343" s="11">
        <v>7.3745744734816346E-10</v>
      </c>
    </row>
    <row r="2344" spans="1:3" x14ac:dyDescent="0.2">
      <c r="A2344" s="4" t="s">
        <v>2338</v>
      </c>
      <c r="B2344" s="10">
        <v>2.0745156385800004E-2</v>
      </c>
      <c r="C2344" s="11">
        <v>7.3113486904383538E-10</v>
      </c>
    </row>
    <row r="2345" spans="1:3" x14ac:dyDescent="0.2">
      <c r="A2345" s="4" t="s">
        <v>2339</v>
      </c>
      <c r="B2345" s="10">
        <v>2.0745156385800004E-2</v>
      </c>
      <c r="C2345" s="11">
        <v>7.3113486904383538E-10</v>
      </c>
    </row>
    <row r="2346" spans="1:3" x14ac:dyDescent="0.2">
      <c r="A2346" s="4" t="s">
        <v>2340</v>
      </c>
      <c r="B2346" s="10">
        <v>1.9845000000000002E-2</v>
      </c>
      <c r="C2346" s="11">
        <v>6.9941007945866996E-10</v>
      </c>
    </row>
    <row r="2347" spans="1:3" x14ac:dyDescent="0.2">
      <c r="A2347" s="4" t="s">
        <v>2341</v>
      </c>
      <c r="B2347" s="10">
        <v>1.9845000000000002E-2</v>
      </c>
      <c r="C2347" s="11">
        <v>6.9941007945866996E-10</v>
      </c>
    </row>
    <row r="2348" spans="1:3" x14ac:dyDescent="0.2">
      <c r="A2348" s="4" t="s">
        <v>2342</v>
      </c>
      <c r="B2348" s="10">
        <v>1.9492166557499999E-2</v>
      </c>
      <c r="C2348" s="11">
        <v>6.8697494385501139E-10</v>
      </c>
    </row>
    <row r="2349" spans="1:3" x14ac:dyDescent="0.2">
      <c r="A2349" s="4" t="s">
        <v>2343</v>
      </c>
      <c r="B2349" s="10">
        <v>1.9464637500000003E-2</v>
      </c>
      <c r="C2349" s="11">
        <v>6.8600471960237877E-10</v>
      </c>
    </row>
    <row r="2350" spans="1:3" x14ac:dyDescent="0.2">
      <c r="A2350" s="4" t="s">
        <v>2344</v>
      </c>
      <c r="B2350" s="10">
        <v>1.9348875000000001E-2</v>
      </c>
      <c r="C2350" s="11">
        <v>6.8192482747220312E-10</v>
      </c>
    </row>
    <row r="2351" spans="1:3" x14ac:dyDescent="0.2">
      <c r="A2351" s="4" t="s">
        <v>2345</v>
      </c>
      <c r="B2351" s="10">
        <v>1.9260948420000003E-2</v>
      </c>
      <c r="C2351" s="11">
        <v>6.7882597454681502E-10</v>
      </c>
    </row>
    <row r="2352" spans="1:3" x14ac:dyDescent="0.2">
      <c r="A2352" s="4" t="s">
        <v>2346</v>
      </c>
      <c r="B2352" s="10">
        <v>1.9161381093749999E-2</v>
      </c>
      <c r="C2352" s="11">
        <v>6.753168593256508E-10</v>
      </c>
    </row>
    <row r="2353" spans="1:3" x14ac:dyDescent="0.2">
      <c r="A2353" s="4" t="s">
        <v>2347</v>
      </c>
      <c r="B2353" s="10">
        <v>1.873536E-2</v>
      </c>
      <c r="C2353" s="11">
        <v>6.6030232432788029E-10</v>
      </c>
    </row>
    <row r="2354" spans="1:3" x14ac:dyDescent="0.2">
      <c r="A2354" s="4" t="s">
        <v>2348</v>
      </c>
      <c r="B2354" s="10">
        <v>1.7943672600000002E-2</v>
      </c>
      <c r="C2354" s="11">
        <v>6.3240037686804527E-10</v>
      </c>
    </row>
    <row r="2355" spans="1:3" x14ac:dyDescent="0.2">
      <c r="A2355" s="4" t="s">
        <v>2349</v>
      </c>
      <c r="B2355" s="10">
        <v>1.786260616875E-2</v>
      </c>
      <c r="C2355" s="11">
        <v>6.2954330057064068E-10</v>
      </c>
    </row>
    <row r="2356" spans="1:3" x14ac:dyDescent="0.2">
      <c r="A2356" s="4" t="s">
        <v>2350</v>
      </c>
      <c r="B2356" s="10">
        <v>1.7233398E-2</v>
      </c>
      <c r="C2356" s="11">
        <v>6.0736771300190894E-10</v>
      </c>
    </row>
    <row r="2357" spans="1:3" x14ac:dyDescent="0.2">
      <c r="A2357" s="4" t="s">
        <v>2351</v>
      </c>
      <c r="B2357" s="10">
        <v>1.701734068125E-2</v>
      </c>
      <c r="C2357" s="11">
        <v>5.9975306616519611E-10</v>
      </c>
    </row>
    <row r="2358" spans="1:3" x14ac:dyDescent="0.2">
      <c r="A2358" s="4" t="s">
        <v>2352</v>
      </c>
      <c r="B2358" s="10">
        <v>1.6882637625000002E-2</v>
      </c>
      <c r="C2358" s="11">
        <v>5.9500563984747701E-10</v>
      </c>
    </row>
    <row r="2359" spans="1:3" x14ac:dyDescent="0.2">
      <c r="A2359" s="4" t="s">
        <v>2353</v>
      </c>
      <c r="B2359" s="10">
        <v>1.6234155E-2</v>
      </c>
      <c r="C2359" s="11">
        <v>5.7215075023907098E-10</v>
      </c>
    </row>
    <row r="2360" spans="1:3" x14ac:dyDescent="0.2">
      <c r="A2360" s="4" t="s">
        <v>2354</v>
      </c>
      <c r="B2360" s="10">
        <v>1.6206749999999999E-2</v>
      </c>
      <c r="C2360" s="11">
        <v>5.7118489822458037E-10</v>
      </c>
    </row>
    <row r="2361" spans="1:3" x14ac:dyDescent="0.2">
      <c r="A2361" s="4" t="s">
        <v>2355</v>
      </c>
      <c r="B2361" s="10">
        <v>1.5681997275000002E-2</v>
      </c>
      <c r="C2361" s="11">
        <v>5.5269070094121418E-10</v>
      </c>
    </row>
    <row r="2362" spans="1:3" x14ac:dyDescent="0.2">
      <c r="A2362" s="4" t="s">
        <v>2356</v>
      </c>
      <c r="B2362" s="10">
        <v>1.5558585000000003E-2</v>
      </c>
      <c r="C2362" s="11">
        <v>5.4834120287802828E-10</v>
      </c>
    </row>
    <row r="2363" spans="1:3" x14ac:dyDescent="0.2">
      <c r="A2363" s="4" t="s">
        <v>2357</v>
      </c>
      <c r="B2363" s="10">
        <v>1.5376236750000003E-2</v>
      </c>
      <c r="C2363" s="11">
        <v>5.4191458639923515E-10</v>
      </c>
    </row>
    <row r="2364" spans="1:3" x14ac:dyDescent="0.2">
      <c r="A2364" s="4" t="s">
        <v>2358</v>
      </c>
      <c r="B2364" s="10">
        <v>1.5226076250000001E-2</v>
      </c>
      <c r="C2364" s="11">
        <v>5.3662238346466451E-10</v>
      </c>
    </row>
    <row r="2365" spans="1:3" x14ac:dyDescent="0.2">
      <c r="A2365" s="4" t="s">
        <v>2359</v>
      </c>
      <c r="B2365" s="10">
        <v>1.5143889600000002E-2</v>
      </c>
      <c r="C2365" s="11">
        <v>5.3372582657844919E-10</v>
      </c>
    </row>
    <row r="2366" spans="1:3" x14ac:dyDescent="0.2">
      <c r="A2366" s="4" t="s">
        <v>2360</v>
      </c>
      <c r="B2366" s="10">
        <v>1.4920132500000001E-2</v>
      </c>
      <c r="C2366" s="11">
        <v>5.2583981140634332E-10</v>
      </c>
    </row>
    <row r="2367" spans="1:3" x14ac:dyDescent="0.2">
      <c r="A2367" s="4" t="s">
        <v>2361</v>
      </c>
      <c r="B2367" s="10">
        <v>1.4883750000000001E-2</v>
      </c>
      <c r="C2367" s="11">
        <v>5.2455755959400247E-10</v>
      </c>
    </row>
    <row r="2368" spans="1:3" x14ac:dyDescent="0.2">
      <c r="A2368" s="4" t="s">
        <v>2362</v>
      </c>
      <c r="B2368" s="10">
        <v>1.477197414E-2</v>
      </c>
      <c r="C2368" s="11">
        <v>5.206181711775669E-10</v>
      </c>
    </row>
    <row r="2369" spans="1:3" x14ac:dyDescent="0.2">
      <c r="A2369" s="4" t="s">
        <v>2363</v>
      </c>
      <c r="B2369" s="10">
        <v>1.43514E-2</v>
      </c>
      <c r="C2369" s="11">
        <v>5.0579560666884124E-10</v>
      </c>
    </row>
    <row r="2370" spans="1:3" x14ac:dyDescent="0.2">
      <c r="A2370" s="4" t="s">
        <v>2364</v>
      </c>
      <c r="B2370" s="10">
        <v>1.43514E-2</v>
      </c>
      <c r="C2370" s="11">
        <v>5.0579560666884124E-10</v>
      </c>
    </row>
    <row r="2371" spans="1:3" x14ac:dyDescent="0.2">
      <c r="A2371" s="4" t="s">
        <v>2365</v>
      </c>
      <c r="B2371" s="10">
        <v>1.4202405000000003E-2</v>
      </c>
      <c r="C2371" s="11">
        <v>5.0054448019925479E-10</v>
      </c>
    </row>
    <row r="2372" spans="1:3" x14ac:dyDescent="0.2">
      <c r="A2372" s="4" t="s">
        <v>2366</v>
      </c>
      <c r="B2372" s="10">
        <v>1.4180930400000001E-2</v>
      </c>
      <c r="C2372" s="11">
        <v>4.9978763708046698E-10</v>
      </c>
    </row>
    <row r="2373" spans="1:3" x14ac:dyDescent="0.2">
      <c r="A2373" s="4" t="s">
        <v>2367</v>
      </c>
      <c r="B2373" s="10">
        <v>1.4068169325000001E-2</v>
      </c>
      <c r="C2373" s="11">
        <v>4.9581352609908155E-10</v>
      </c>
    </row>
    <row r="2374" spans="1:3" x14ac:dyDescent="0.2">
      <c r="A2374" s="4" t="s">
        <v>2368</v>
      </c>
      <c r="B2374" s="10">
        <v>1.3728362812500002E-2</v>
      </c>
      <c r="C2374" s="11">
        <v>4.8383750695530743E-10</v>
      </c>
    </row>
    <row r="2375" spans="1:3" x14ac:dyDescent="0.2">
      <c r="A2375" s="4" t="s">
        <v>2369</v>
      </c>
      <c r="B2375" s="10">
        <v>1.3728362812500002E-2</v>
      </c>
      <c r="C2375" s="11">
        <v>4.8383750695530743E-10</v>
      </c>
    </row>
    <row r="2376" spans="1:3" x14ac:dyDescent="0.2">
      <c r="A2376" s="4" t="s">
        <v>2370</v>
      </c>
      <c r="B2376" s="10">
        <v>1.3728362812500002E-2</v>
      </c>
      <c r="C2376" s="11">
        <v>4.8383750695530743E-10</v>
      </c>
    </row>
    <row r="2377" spans="1:3" x14ac:dyDescent="0.2">
      <c r="A2377" s="4" t="s">
        <v>2371</v>
      </c>
      <c r="B2377" s="10">
        <v>1.3728362812500002E-2</v>
      </c>
      <c r="C2377" s="11">
        <v>4.8383750695530743E-10</v>
      </c>
    </row>
    <row r="2378" spans="1:3" x14ac:dyDescent="0.2">
      <c r="A2378" s="4" t="s">
        <v>2372</v>
      </c>
      <c r="B2378" s="10">
        <v>1.3728362812500002E-2</v>
      </c>
      <c r="C2378" s="11">
        <v>4.8383750695530743E-10</v>
      </c>
    </row>
    <row r="2379" spans="1:3" x14ac:dyDescent="0.2">
      <c r="A2379" s="4" t="s">
        <v>2373</v>
      </c>
      <c r="B2379" s="10">
        <v>1.3728362812500002E-2</v>
      </c>
      <c r="C2379" s="11">
        <v>4.8383750695530743E-10</v>
      </c>
    </row>
    <row r="2380" spans="1:3" x14ac:dyDescent="0.2">
      <c r="A2380" s="4" t="s">
        <v>2374</v>
      </c>
      <c r="B2380" s="10">
        <v>1.3728362812500002E-2</v>
      </c>
      <c r="C2380" s="11">
        <v>4.8383750695530743E-10</v>
      </c>
    </row>
    <row r="2381" spans="1:3" x14ac:dyDescent="0.2">
      <c r="A2381" s="4" t="s">
        <v>2375</v>
      </c>
      <c r="B2381" s="10">
        <v>1.3728362812500002E-2</v>
      </c>
      <c r="C2381" s="11">
        <v>4.8383750695530743E-10</v>
      </c>
    </row>
    <row r="2382" spans="1:3" x14ac:dyDescent="0.2">
      <c r="A2382" s="4" t="s">
        <v>2376</v>
      </c>
      <c r="B2382" s="10">
        <v>1.3728362812500002E-2</v>
      </c>
      <c r="C2382" s="11">
        <v>4.8383750695530743E-10</v>
      </c>
    </row>
    <row r="2383" spans="1:3" x14ac:dyDescent="0.2">
      <c r="A2383" s="4" t="s">
        <v>2377</v>
      </c>
      <c r="B2383" s="10">
        <v>1.3728362812500002E-2</v>
      </c>
      <c r="C2383" s="11">
        <v>4.8383750695530743E-10</v>
      </c>
    </row>
    <row r="2384" spans="1:3" x14ac:dyDescent="0.2">
      <c r="A2384" s="4" t="s">
        <v>2378</v>
      </c>
      <c r="B2384" s="10">
        <v>1.3728362812500002E-2</v>
      </c>
      <c r="C2384" s="11">
        <v>4.8383750695530743E-10</v>
      </c>
    </row>
    <row r="2385" spans="1:3" x14ac:dyDescent="0.2">
      <c r="A2385" s="4" t="s">
        <v>2379</v>
      </c>
      <c r="B2385" s="10">
        <v>1.3728362812500002E-2</v>
      </c>
      <c r="C2385" s="11">
        <v>4.8383750695530743E-10</v>
      </c>
    </row>
    <row r="2386" spans="1:3" x14ac:dyDescent="0.2">
      <c r="A2386" s="4" t="s">
        <v>2380</v>
      </c>
      <c r="B2386" s="10">
        <v>1.3728362812500002E-2</v>
      </c>
      <c r="C2386" s="11">
        <v>4.8383750695530743E-10</v>
      </c>
    </row>
    <row r="2387" spans="1:3" x14ac:dyDescent="0.2">
      <c r="A2387" s="4" t="s">
        <v>2381</v>
      </c>
      <c r="B2387" s="10">
        <v>1.3728362812500002E-2</v>
      </c>
      <c r="C2387" s="11">
        <v>4.8383750695530743E-10</v>
      </c>
    </row>
    <row r="2388" spans="1:3" x14ac:dyDescent="0.2">
      <c r="A2388" s="4" t="s">
        <v>2382</v>
      </c>
      <c r="B2388" s="10">
        <v>1.3728362812500002E-2</v>
      </c>
      <c r="C2388" s="11">
        <v>4.8383750695530743E-10</v>
      </c>
    </row>
    <row r="2389" spans="1:3" x14ac:dyDescent="0.2">
      <c r="A2389" s="4" t="s">
        <v>2383</v>
      </c>
      <c r="B2389" s="10">
        <v>1.3728362812500002E-2</v>
      </c>
      <c r="C2389" s="11">
        <v>4.8383750695530743E-10</v>
      </c>
    </row>
    <row r="2390" spans="1:3" x14ac:dyDescent="0.2">
      <c r="A2390" s="4" t="s">
        <v>2384</v>
      </c>
      <c r="B2390" s="10">
        <v>1.3728362812500002E-2</v>
      </c>
      <c r="C2390" s="11">
        <v>4.8383750695530743E-10</v>
      </c>
    </row>
    <row r="2391" spans="1:3" x14ac:dyDescent="0.2">
      <c r="A2391" s="4" t="s">
        <v>2385</v>
      </c>
      <c r="B2391" s="10">
        <v>1.3728362812500002E-2</v>
      </c>
      <c r="C2391" s="11">
        <v>4.8383750695530743E-10</v>
      </c>
    </row>
    <row r="2392" spans="1:3" x14ac:dyDescent="0.2">
      <c r="A2392" s="4" t="s">
        <v>2386</v>
      </c>
      <c r="B2392" s="10">
        <v>1.3728362812500002E-2</v>
      </c>
      <c r="C2392" s="11">
        <v>4.8383750695530743E-10</v>
      </c>
    </row>
    <row r="2393" spans="1:3" x14ac:dyDescent="0.2">
      <c r="A2393" s="4" t="s">
        <v>2387</v>
      </c>
      <c r="B2393" s="10">
        <v>1.3728362812500002E-2</v>
      </c>
      <c r="C2393" s="11">
        <v>4.8383750695530743E-10</v>
      </c>
    </row>
    <row r="2394" spans="1:3" x14ac:dyDescent="0.2">
      <c r="A2394" s="4" t="s">
        <v>2388</v>
      </c>
      <c r="B2394" s="10">
        <v>1.3728362812500002E-2</v>
      </c>
      <c r="C2394" s="11">
        <v>4.8383750695530743E-10</v>
      </c>
    </row>
    <row r="2395" spans="1:3" x14ac:dyDescent="0.2">
      <c r="A2395" s="4" t="s">
        <v>2389</v>
      </c>
      <c r="B2395" s="10">
        <v>1.3728362812500002E-2</v>
      </c>
      <c r="C2395" s="11">
        <v>4.8383750695530743E-10</v>
      </c>
    </row>
    <row r="2396" spans="1:3" x14ac:dyDescent="0.2">
      <c r="A2396" s="4" t="s">
        <v>2390</v>
      </c>
      <c r="B2396" s="10">
        <v>1.3728362812500002E-2</v>
      </c>
      <c r="C2396" s="11">
        <v>4.8383750695530743E-10</v>
      </c>
    </row>
    <row r="2397" spans="1:3" x14ac:dyDescent="0.2">
      <c r="A2397" s="4" t="s">
        <v>2391</v>
      </c>
      <c r="B2397" s="10">
        <v>1.3656005999999998E-2</v>
      </c>
      <c r="C2397" s="11">
        <v>4.8128738934482597E-10</v>
      </c>
    </row>
    <row r="2398" spans="1:3" x14ac:dyDescent="0.2">
      <c r="A2398" s="4" t="s">
        <v>2392</v>
      </c>
      <c r="B2398" s="10">
        <v>1.3560750000000003E-2</v>
      </c>
      <c r="C2398" s="11">
        <v>4.7793022096342457E-10</v>
      </c>
    </row>
    <row r="2399" spans="1:3" x14ac:dyDescent="0.2">
      <c r="A2399" s="4" t="s">
        <v>2393</v>
      </c>
      <c r="B2399" s="10">
        <v>1.3097700000000002E-2</v>
      </c>
      <c r="C2399" s="11">
        <v>4.6161065244272217E-10</v>
      </c>
    </row>
    <row r="2400" spans="1:3" x14ac:dyDescent="0.2">
      <c r="A2400" s="4" t="s">
        <v>2394</v>
      </c>
      <c r="B2400" s="10">
        <v>1.30811625E-2</v>
      </c>
      <c r="C2400" s="11">
        <v>4.610278107098399E-10</v>
      </c>
    </row>
    <row r="2401" spans="1:3" x14ac:dyDescent="0.2">
      <c r="A2401" s="4" t="s">
        <v>2395</v>
      </c>
      <c r="B2401" s="10">
        <v>1.3077855000000003E-2</v>
      </c>
      <c r="C2401" s="11">
        <v>4.6091124236326355E-10</v>
      </c>
    </row>
    <row r="2402" spans="1:3" x14ac:dyDescent="0.2">
      <c r="A2402" s="4" t="s">
        <v>2396</v>
      </c>
      <c r="B2402" s="10">
        <v>1.3073548082175002E-2</v>
      </c>
      <c r="C2402" s="11">
        <v>4.6075945089245447E-10</v>
      </c>
    </row>
    <row r="2403" spans="1:3" x14ac:dyDescent="0.2">
      <c r="A2403" s="4" t="s">
        <v>2397</v>
      </c>
      <c r="B2403" s="10">
        <v>1.3073548082175002E-2</v>
      </c>
      <c r="C2403" s="11">
        <v>4.6075945089245447E-10</v>
      </c>
    </row>
    <row r="2404" spans="1:3" x14ac:dyDescent="0.2">
      <c r="A2404" s="4" t="s">
        <v>2398</v>
      </c>
      <c r="B2404" s="10">
        <v>1.3041449071874999E-2</v>
      </c>
      <c r="C2404" s="11">
        <v>4.5962816485846758E-10</v>
      </c>
    </row>
    <row r="2405" spans="1:3" x14ac:dyDescent="0.2">
      <c r="A2405" s="4" t="s">
        <v>2399</v>
      </c>
      <c r="B2405" s="10">
        <v>1.3002206700000001E-2</v>
      </c>
      <c r="C2405" s="11">
        <v>4.582451207450265E-10</v>
      </c>
    </row>
    <row r="2406" spans="1:3" x14ac:dyDescent="0.2">
      <c r="A2406" s="4" t="s">
        <v>2400</v>
      </c>
      <c r="B2406" s="10">
        <v>1.2981937500000002E-2</v>
      </c>
      <c r="C2406" s="11">
        <v>4.5753076031254662E-10</v>
      </c>
    </row>
    <row r="2407" spans="1:3" x14ac:dyDescent="0.2">
      <c r="A2407" s="4" t="s">
        <v>2401</v>
      </c>
      <c r="B2407" s="10">
        <v>1.2949774424999999E-2</v>
      </c>
      <c r="C2407" s="11">
        <v>4.5639721640519529E-10</v>
      </c>
    </row>
    <row r="2408" spans="1:3" x14ac:dyDescent="0.2">
      <c r="A2408" s="4" t="s">
        <v>2402</v>
      </c>
      <c r="B2408" s="10">
        <v>1.2403125000000001E-2</v>
      </c>
      <c r="C2408" s="11">
        <v>4.3713129966166867E-10</v>
      </c>
    </row>
    <row r="2409" spans="1:3" x14ac:dyDescent="0.2">
      <c r="A2409" s="4" t="s">
        <v>2403</v>
      </c>
      <c r="B2409" s="10">
        <v>1.2403125000000001E-2</v>
      </c>
      <c r="C2409" s="11">
        <v>4.3713129966166867E-10</v>
      </c>
    </row>
    <row r="2410" spans="1:3" x14ac:dyDescent="0.2">
      <c r="A2410" s="4" t="s">
        <v>2404</v>
      </c>
      <c r="B2410" s="10">
        <v>1.2373065778500001E-2</v>
      </c>
      <c r="C2410" s="11">
        <v>4.3607190321431267E-10</v>
      </c>
    </row>
    <row r="2411" spans="1:3" x14ac:dyDescent="0.2">
      <c r="A2411" s="4" t="s">
        <v>2405</v>
      </c>
      <c r="B2411" s="10">
        <v>1.2356662500000001E-2</v>
      </c>
      <c r="C2411" s="11">
        <v>4.3549379193595195E-10</v>
      </c>
    </row>
    <row r="2412" spans="1:3" x14ac:dyDescent="0.2">
      <c r="A2412" s="4" t="s">
        <v>2406</v>
      </c>
      <c r="B2412" s="10">
        <v>1.2354275745000001E-2</v>
      </c>
      <c r="C2412" s="11">
        <v>4.3540967399671294E-10</v>
      </c>
    </row>
    <row r="2413" spans="1:3" x14ac:dyDescent="0.2">
      <c r="A2413" s="4" t="s">
        <v>2407</v>
      </c>
      <c r="B2413" s="10">
        <v>1.2354275745000001E-2</v>
      </c>
      <c r="C2413" s="11">
        <v>4.3540967399671294E-10</v>
      </c>
    </row>
    <row r="2414" spans="1:3" x14ac:dyDescent="0.2">
      <c r="A2414" s="4" t="s">
        <v>2408</v>
      </c>
      <c r="B2414" s="10">
        <v>1.2354275745000001E-2</v>
      </c>
      <c r="C2414" s="11">
        <v>4.3540967399671294E-10</v>
      </c>
    </row>
    <row r="2415" spans="1:3" x14ac:dyDescent="0.2">
      <c r="A2415" s="4" t="s">
        <v>2409</v>
      </c>
      <c r="B2415" s="10">
        <v>1.2354275745000001E-2</v>
      </c>
      <c r="C2415" s="11">
        <v>4.3540967399671294E-10</v>
      </c>
    </row>
    <row r="2416" spans="1:3" x14ac:dyDescent="0.2">
      <c r="A2416" s="4" t="s">
        <v>2410</v>
      </c>
      <c r="B2416" s="10">
        <v>1.1907000000000003E-2</v>
      </c>
      <c r="C2416" s="11">
        <v>4.1964604767520199E-10</v>
      </c>
    </row>
    <row r="2417" spans="1:3" x14ac:dyDescent="0.2">
      <c r="A2417" s="4" t="s">
        <v>2411</v>
      </c>
      <c r="B2417" s="10">
        <v>1.1768085000000003E-2</v>
      </c>
      <c r="C2417" s="11">
        <v>4.1475017711899131E-10</v>
      </c>
    </row>
    <row r="2418" spans="1:3" x14ac:dyDescent="0.2">
      <c r="A2418" s="4" t="s">
        <v>2412</v>
      </c>
      <c r="B2418" s="10">
        <v>1.1756508750000004E-2</v>
      </c>
      <c r="C2418" s="11">
        <v>4.143421879059738E-10</v>
      </c>
    </row>
    <row r="2419" spans="1:3" x14ac:dyDescent="0.2">
      <c r="A2419" s="4" t="s">
        <v>2413</v>
      </c>
      <c r="B2419" s="10">
        <v>1.16923132935E-2</v>
      </c>
      <c r="C2419" s="11">
        <v>4.1207970620622307E-10</v>
      </c>
    </row>
    <row r="2420" spans="1:3" x14ac:dyDescent="0.2">
      <c r="A2420" s="4" t="s">
        <v>2414</v>
      </c>
      <c r="B2420" s="10">
        <v>1.1585124705000002E-2</v>
      </c>
      <c r="C2420" s="11">
        <v>4.0830198994520787E-10</v>
      </c>
    </row>
    <row r="2421" spans="1:3" x14ac:dyDescent="0.2">
      <c r="A2421" s="4" t="s">
        <v>2415</v>
      </c>
      <c r="B2421" s="10">
        <v>1.1571816757200003E-2</v>
      </c>
      <c r="C2421" s="11">
        <v>4.0783296939452868E-10</v>
      </c>
    </row>
    <row r="2422" spans="1:3" x14ac:dyDescent="0.2">
      <c r="A2422" s="4" t="s">
        <v>2416</v>
      </c>
      <c r="B2422" s="10">
        <v>1.1460927646875001E-2</v>
      </c>
      <c r="C2422" s="11">
        <v>4.0392483326635979E-10</v>
      </c>
    </row>
    <row r="2423" spans="1:3" x14ac:dyDescent="0.2">
      <c r="A2423" s="4" t="s">
        <v>2417</v>
      </c>
      <c r="B2423" s="10">
        <v>1.0749375E-2</v>
      </c>
      <c r="C2423" s="11">
        <v>3.7884712637344619E-10</v>
      </c>
    </row>
    <row r="2424" spans="1:3" x14ac:dyDescent="0.2">
      <c r="A2424" s="4" t="s">
        <v>2418</v>
      </c>
      <c r="B2424" s="10">
        <v>1.06596E-2</v>
      </c>
      <c r="C2424" s="11">
        <v>3.7568312839494264E-10</v>
      </c>
    </row>
    <row r="2425" spans="1:3" x14ac:dyDescent="0.2">
      <c r="A2425" s="4" t="s">
        <v>2419</v>
      </c>
      <c r="B2425" s="10">
        <v>1.0584000000000001E-2</v>
      </c>
      <c r="C2425" s="11">
        <v>3.7301870904462398E-10</v>
      </c>
    </row>
    <row r="2426" spans="1:3" x14ac:dyDescent="0.2">
      <c r="A2426" s="4" t="s">
        <v>2420</v>
      </c>
      <c r="B2426" s="10">
        <v>1.0373031112500002E-2</v>
      </c>
      <c r="C2426" s="11">
        <v>3.6558339705824547E-10</v>
      </c>
    </row>
    <row r="2427" spans="1:3" x14ac:dyDescent="0.2">
      <c r="A2427" s="4" t="s">
        <v>2421</v>
      </c>
      <c r="B2427" s="10">
        <v>9.9969187500000018E-3</v>
      </c>
      <c r="C2427" s="11">
        <v>3.5232782752730503E-10</v>
      </c>
    </row>
    <row r="2428" spans="1:3" x14ac:dyDescent="0.2">
      <c r="A2428" s="4" t="s">
        <v>2422</v>
      </c>
      <c r="B2428" s="10">
        <v>9.9225000000000008E-3</v>
      </c>
      <c r="C2428" s="11">
        <v>3.4970503972933498E-10</v>
      </c>
    </row>
    <row r="2429" spans="1:3" x14ac:dyDescent="0.2">
      <c r="A2429" s="4" t="s">
        <v>2423</v>
      </c>
      <c r="B2429" s="10">
        <v>9.8662682999999998E-3</v>
      </c>
      <c r="C2429" s="11">
        <v>3.4772322981423812E-10</v>
      </c>
    </row>
    <row r="2430" spans="1:3" x14ac:dyDescent="0.2">
      <c r="A2430" s="4" t="s">
        <v>2424</v>
      </c>
      <c r="B2430" s="10">
        <v>9.6992437500000028E-3</v>
      </c>
      <c r="C2430" s="11">
        <v>3.4183667633542499E-10</v>
      </c>
    </row>
    <row r="2431" spans="1:3" x14ac:dyDescent="0.2">
      <c r="A2431" s="4" t="s">
        <v>2425</v>
      </c>
      <c r="B2431" s="10">
        <v>9.6408506250000008E-3</v>
      </c>
      <c r="C2431" s="11">
        <v>3.3977868993098604E-10</v>
      </c>
    </row>
    <row r="2432" spans="1:3" x14ac:dyDescent="0.2">
      <c r="A2432" s="4" t="s">
        <v>2426</v>
      </c>
      <c r="B2432" s="10">
        <v>9.5256000000000004E-3</v>
      </c>
      <c r="C2432" s="11">
        <v>3.3571683814016157E-10</v>
      </c>
    </row>
    <row r="2433" spans="1:3" x14ac:dyDescent="0.2">
      <c r="A2433" s="4" t="s">
        <v>2427</v>
      </c>
      <c r="B2433" s="10">
        <v>9.4123046052000045E-3</v>
      </c>
      <c r="C2433" s="11">
        <v>3.3172389578292464E-10</v>
      </c>
    </row>
    <row r="2434" spans="1:3" x14ac:dyDescent="0.2">
      <c r="A2434" s="4" t="s">
        <v>2428</v>
      </c>
      <c r="B2434" s="10">
        <v>9.4112458650000043E-3</v>
      </c>
      <c r="C2434" s="11">
        <v>3.3168658192213307E-10</v>
      </c>
    </row>
    <row r="2435" spans="1:3" x14ac:dyDescent="0.2">
      <c r="A2435" s="4" t="s">
        <v>2429</v>
      </c>
      <c r="B2435" s="10">
        <v>9.4112458650000043E-3</v>
      </c>
      <c r="C2435" s="11">
        <v>3.3168658192213307E-10</v>
      </c>
    </row>
    <row r="2436" spans="1:3" x14ac:dyDescent="0.2">
      <c r="A2436" s="4" t="s">
        <v>2430</v>
      </c>
      <c r="B2436" s="10">
        <v>9.4112458650000043E-3</v>
      </c>
      <c r="C2436" s="11">
        <v>3.3168658192213307E-10</v>
      </c>
    </row>
    <row r="2437" spans="1:3" x14ac:dyDescent="0.2">
      <c r="A2437" s="4" t="s">
        <v>2431</v>
      </c>
      <c r="B2437" s="10">
        <v>9.1206259200000018E-3</v>
      </c>
      <c r="C2437" s="11">
        <v>3.2144407656437414E-10</v>
      </c>
    </row>
    <row r="2438" spans="1:3" x14ac:dyDescent="0.2">
      <c r="A2438" s="4" t="s">
        <v>2432</v>
      </c>
      <c r="B2438" s="10">
        <v>9.1206259200000018E-3</v>
      </c>
      <c r="C2438" s="11">
        <v>3.2144407656437414E-10</v>
      </c>
    </row>
    <row r="2439" spans="1:3" x14ac:dyDescent="0.2">
      <c r="A2439" s="4" t="s">
        <v>2433</v>
      </c>
      <c r="B2439" s="10">
        <v>9.1206259200000018E-3</v>
      </c>
      <c r="C2439" s="11">
        <v>3.2144407656437414E-10</v>
      </c>
    </row>
    <row r="2440" spans="1:3" x14ac:dyDescent="0.2">
      <c r="A2440" s="4" t="s">
        <v>2434</v>
      </c>
      <c r="B2440" s="10">
        <v>8.6906216249999987E-3</v>
      </c>
      <c r="C2440" s="11">
        <v>3.0628915904693797E-10</v>
      </c>
    </row>
    <row r="2441" spans="1:3" x14ac:dyDescent="0.2">
      <c r="A2441" s="4" t="s">
        <v>2435</v>
      </c>
      <c r="B2441" s="10">
        <v>8.6174946899999997E-3</v>
      </c>
      <c r="C2441" s="11">
        <v>3.0371189951461653E-10</v>
      </c>
    </row>
    <row r="2442" spans="1:3" x14ac:dyDescent="0.2">
      <c r="A2442" s="4" t="s">
        <v>2436</v>
      </c>
      <c r="B2442" s="10">
        <v>8.4409015950000013E-3</v>
      </c>
      <c r="C2442" s="11">
        <v>2.9748811565944891E-10</v>
      </c>
    </row>
    <row r="2443" spans="1:3" x14ac:dyDescent="0.2">
      <c r="A2443" s="4" t="s">
        <v>2437</v>
      </c>
      <c r="B2443" s="10">
        <v>8.1033749999999995E-3</v>
      </c>
      <c r="C2443" s="11">
        <v>2.8559244911229019E-10</v>
      </c>
    </row>
    <row r="2444" spans="1:3" x14ac:dyDescent="0.2">
      <c r="A2444" s="4" t="s">
        <v>2438</v>
      </c>
      <c r="B2444" s="10">
        <v>7.9164185624999994E-3</v>
      </c>
      <c r="C2444" s="11">
        <v>2.790034233220566E-10</v>
      </c>
    </row>
    <row r="2445" spans="1:3" x14ac:dyDescent="0.2">
      <c r="A2445" s="4" t="s">
        <v>2439</v>
      </c>
      <c r="B2445" s="10">
        <v>7.5576375000000005E-3</v>
      </c>
      <c r="C2445" s="11">
        <v>2.6635867192717678E-10</v>
      </c>
    </row>
    <row r="2446" spans="1:3" x14ac:dyDescent="0.2">
      <c r="A2446" s="4" t="s">
        <v>2440</v>
      </c>
      <c r="B2446" s="10">
        <v>7.3000659375000018E-3</v>
      </c>
      <c r="C2446" s="11">
        <v>2.572809119375362E-10</v>
      </c>
    </row>
    <row r="2447" spans="1:3" x14ac:dyDescent="0.2">
      <c r="A2447" s="4" t="s">
        <v>2441</v>
      </c>
      <c r="B2447" s="10">
        <v>6.9975433500000014E-3</v>
      </c>
      <c r="C2447" s="11">
        <v>2.4661891410627302E-10</v>
      </c>
    </row>
    <row r="2448" spans="1:3" x14ac:dyDescent="0.2">
      <c r="A2448" s="4" t="s">
        <v>2442</v>
      </c>
      <c r="B2448" s="10">
        <v>6.9017602500000014E-3</v>
      </c>
      <c r="C2448" s="11">
        <v>2.4324316880106776E-10</v>
      </c>
    </row>
    <row r="2449" spans="1:3" x14ac:dyDescent="0.2">
      <c r="A2449" s="4" t="s">
        <v>2443</v>
      </c>
      <c r="B2449" s="10">
        <v>6.8502921249000027E-3</v>
      </c>
      <c r="C2449" s="11">
        <v>2.4142924461533947E-10</v>
      </c>
    </row>
    <row r="2450" spans="1:3" x14ac:dyDescent="0.2">
      <c r="A2450" s="4" t="s">
        <v>2444</v>
      </c>
      <c r="B2450" s="10">
        <v>6.8033621250000002E-3</v>
      </c>
      <c r="C2450" s="11">
        <v>2.3977526049041848E-10</v>
      </c>
    </row>
    <row r="2451" spans="1:3" x14ac:dyDescent="0.2">
      <c r="A2451" s="4" t="s">
        <v>2445</v>
      </c>
      <c r="B2451" s="10">
        <v>6.7832525250000001E-3</v>
      </c>
      <c r="C2451" s="11">
        <v>2.3906652494323371E-10</v>
      </c>
    </row>
    <row r="2452" spans="1:3" x14ac:dyDescent="0.2">
      <c r="A2452" s="4" t="s">
        <v>2446</v>
      </c>
      <c r="B2452" s="10">
        <v>6.6778425000000021E-3</v>
      </c>
      <c r="C2452" s="11">
        <v>2.353514917378425E-10</v>
      </c>
    </row>
    <row r="2453" spans="1:3" x14ac:dyDescent="0.2">
      <c r="A2453" s="4" t="s">
        <v>2447</v>
      </c>
      <c r="B2453" s="10">
        <v>6.6089803500000007E-3</v>
      </c>
      <c r="C2453" s="11">
        <v>2.3292453876212087E-10</v>
      </c>
    </row>
    <row r="2454" spans="1:3" x14ac:dyDescent="0.2">
      <c r="A2454" s="4" t="s">
        <v>2448</v>
      </c>
      <c r="B2454" s="10">
        <v>6.2511750000000012E-3</v>
      </c>
      <c r="C2454" s="11">
        <v>2.2031417502948105E-10</v>
      </c>
    </row>
    <row r="2455" spans="1:3" x14ac:dyDescent="0.2">
      <c r="A2455" s="4" t="s">
        <v>2449</v>
      </c>
      <c r="B2455" s="10">
        <v>6.0494175000000011E-3</v>
      </c>
      <c r="C2455" s="11">
        <v>2.1320350588831789E-10</v>
      </c>
    </row>
    <row r="2456" spans="1:3" x14ac:dyDescent="0.2">
      <c r="A2456" s="4" t="s">
        <v>2450</v>
      </c>
      <c r="B2456" s="10">
        <v>5.7925623525000008E-3</v>
      </c>
      <c r="C2456" s="11">
        <v>2.0415099497260393E-10</v>
      </c>
    </row>
    <row r="2457" spans="1:3" x14ac:dyDescent="0.2">
      <c r="A2457" s="4" t="s">
        <v>2451</v>
      </c>
      <c r="B2457" s="10">
        <v>5.7925623525000008E-3</v>
      </c>
      <c r="C2457" s="11">
        <v>2.0415099497260393E-10</v>
      </c>
    </row>
    <row r="2458" spans="1:3" x14ac:dyDescent="0.2">
      <c r="A2458" s="4" t="s">
        <v>2452</v>
      </c>
      <c r="B2458" s="10">
        <v>5.7925623525000008E-3</v>
      </c>
      <c r="C2458" s="11">
        <v>2.0415099497260393E-10</v>
      </c>
    </row>
    <row r="2459" spans="1:3" x14ac:dyDescent="0.2">
      <c r="A2459" s="4" t="s">
        <v>2453</v>
      </c>
      <c r="B2459" s="10">
        <v>5.7925623525000008E-3</v>
      </c>
      <c r="C2459" s="11">
        <v>2.0415099497260393E-10</v>
      </c>
    </row>
    <row r="2460" spans="1:3" x14ac:dyDescent="0.2">
      <c r="A2460" s="4" t="s">
        <v>2454</v>
      </c>
      <c r="B2460" s="10">
        <v>5.7925623525000008E-3</v>
      </c>
      <c r="C2460" s="11">
        <v>2.0415099497260393E-10</v>
      </c>
    </row>
    <row r="2461" spans="1:3" x14ac:dyDescent="0.2">
      <c r="A2461" s="4" t="s">
        <v>2455</v>
      </c>
      <c r="B2461" s="10">
        <v>5.7925623525000008E-3</v>
      </c>
      <c r="C2461" s="11">
        <v>2.0415099497260393E-10</v>
      </c>
    </row>
    <row r="2462" spans="1:3" x14ac:dyDescent="0.2">
      <c r="A2462" s="4" t="s">
        <v>2456</v>
      </c>
      <c r="B2462" s="10">
        <v>5.7925623525000008E-3</v>
      </c>
      <c r="C2462" s="11">
        <v>2.0415099497260393E-10</v>
      </c>
    </row>
    <row r="2463" spans="1:3" x14ac:dyDescent="0.2">
      <c r="A2463" s="4" t="s">
        <v>2457</v>
      </c>
      <c r="B2463" s="10">
        <v>5.7925623525000008E-3</v>
      </c>
      <c r="C2463" s="11">
        <v>2.0415099497260393E-10</v>
      </c>
    </row>
    <row r="2464" spans="1:3" x14ac:dyDescent="0.2">
      <c r="A2464" s="4" t="s">
        <v>2458</v>
      </c>
      <c r="B2464" s="10">
        <v>5.7925623525000008E-3</v>
      </c>
      <c r="C2464" s="11">
        <v>2.0415099497260393E-10</v>
      </c>
    </row>
    <row r="2465" spans="1:3" x14ac:dyDescent="0.2">
      <c r="A2465" s="4" t="s">
        <v>2459</v>
      </c>
      <c r="B2465" s="10">
        <v>5.7925623525000008E-3</v>
      </c>
      <c r="C2465" s="11">
        <v>2.0415099497260393E-10</v>
      </c>
    </row>
    <row r="2466" spans="1:3" x14ac:dyDescent="0.2">
      <c r="A2466" s="4" t="s">
        <v>2460</v>
      </c>
      <c r="B2466" s="10">
        <v>5.7925623525000008E-3</v>
      </c>
      <c r="C2466" s="11">
        <v>2.0415099497260393E-10</v>
      </c>
    </row>
    <row r="2467" spans="1:3" x14ac:dyDescent="0.2">
      <c r="A2467" s="4" t="s">
        <v>2461</v>
      </c>
      <c r="B2467" s="10">
        <v>5.7925623525000008E-3</v>
      </c>
      <c r="C2467" s="11">
        <v>2.0415099497260393E-10</v>
      </c>
    </row>
    <row r="2468" spans="1:3" x14ac:dyDescent="0.2">
      <c r="A2468" s="4" t="s">
        <v>2462</v>
      </c>
      <c r="B2468" s="10">
        <v>5.7552153750000008E-3</v>
      </c>
      <c r="C2468" s="11">
        <v>2.0283475146034312E-10</v>
      </c>
    </row>
    <row r="2469" spans="1:3" x14ac:dyDescent="0.2">
      <c r="A2469" s="4" t="s">
        <v>2463</v>
      </c>
      <c r="B2469" s="10">
        <v>5.7054375000000013E-3</v>
      </c>
      <c r="C2469" s="11">
        <v>2.0108039784436762E-10</v>
      </c>
    </row>
    <row r="2470" spans="1:3" x14ac:dyDescent="0.2">
      <c r="A2470" s="4" t="s">
        <v>2464</v>
      </c>
      <c r="B2470" s="10">
        <v>5.6558250000000023E-3</v>
      </c>
      <c r="C2470" s="11">
        <v>1.9933187264572099E-10</v>
      </c>
    </row>
    <row r="2471" spans="1:3" x14ac:dyDescent="0.2">
      <c r="A2471" s="4" t="s">
        <v>2465</v>
      </c>
      <c r="B2471" s="10">
        <v>5.5165849200000004E-3</v>
      </c>
      <c r="C2471" s="11">
        <v>1.9442454508630386E-10</v>
      </c>
    </row>
    <row r="2472" spans="1:3" x14ac:dyDescent="0.2">
      <c r="A2472" s="4" t="s">
        <v>2466</v>
      </c>
      <c r="B2472" s="10">
        <v>5.4353697300000003E-3</v>
      </c>
      <c r="C2472" s="11">
        <v>1.915622259887402E-10</v>
      </c>
    </row>
    <row r="2473" spans="1:3" x14ac:dyDescent="0.2">
      <c r="A2473" s="4" t="s">
        <v>2467</v>
      </c>
      <c r="B2473" s="10">
        <v>4.9612500000000004E-3</v>
      </c>
      <c r="C2473" s="11">
        <v>1.7485251986466749E-10</v>
      </c>
    </row>
    <row r="2474" spans="1:3" x14ac:dyDescent="0.2">
      <c r="A2474" s="4" t="s">
        <v>2468</v>
      </c>
      <c r="B2474" s="10">
        <v>4.7300198399999995E-3</v>
      </c>
      <c r="C2474" s="11">
        <v>1.6670312683978254E-10</v>
      </c>
    </row>
    <row r="2475" spans="1:3" x14ac:dyDescent="0.2">
      <c r="A2475" s="4" t="s">
        <v>2469</v>
      </c>
      <c r="B2475" s="10">
        <v>4.7300198399999995E-3</v>
      </c>
      <c r="C2475" s="11">
        <v>1.6670312683978254E-10</v>
      </c>
    </row>
    <row r="2476" spans="1:3" x14ac:dyDescent="0.2">
      <c r="A2476" s="4" t="s">
        <v>2470</v>
      </c>
      <c r="B2476" s="10">
        <v>4.711525218750001E-3</v>
      </c>
      <c r="C2476" s="11">
        <v>1.6605130902582337E-10</v>
      </c>
    </row>
    <row r="2477" spans="1:3" x14ac:dyDescent="0.2">
      <c r="A2477" s="4" t="s">
        <v>2471</v>
      </c>
      <c r="B2477" s="10">
        <v>4.6305000000000009E-3</v>
      </c>
      <c r="C2477" s="11">
        <v>1.6319568520702299E-10</v>
      </c>
    </row>
    <row r="2478" spans="1:3" x14ac:dyDescent="0.2">
      <c r="A2478" s="4" t="s">
        <v>2472</v>
      </c>
      <c r="B2478" s="10">
        <v>4.4799615976500009E-3</v>
      </c>
      <c r="C2478" s="11">
        <v>1.5789016361724246E-10</v>
      </c>
    </row>
    <row r="2479" spans="1:3" x14ac:dyDescent="0.2">
      <c r="A2479" s="4" t="s">
        <v>2473</v>
      </c>
      <c r="B2479" s="10">
        <v>4.3847466862499997E-3</v>
      </c>
      <c r="C2479" s="11">
        <v>1.5453444334775771E-10</v>
      </c>
    </row>
    <row r="2480" spans="1:3" x14ac:dyDescent="0.2">
      <c r="A2480" s="4" t="s">
        <v>2474</v>
      </c>
      <c r="B2480" s="10">
        <v>4.3410937500000003E-3</v>
      </c>
      <c r="C2480" s="11">
        <v>1.5299595488158404E-10</v>
      </c>
    </row>
    <row r="2481" spans="1:3" x14ac:dyDescent="0.2">
      <c r="A2481" s="4" t="s">
        <v>2475</v>
      </c>
      <c r="B2481" s="10">
        <v>4.131067500000001E-3</v>
      </c>
      <c r="C2481" s="11">
        <v>1.4559386487397982E-10</v>
      </c>
    </row>
    <row r="2482" spans="1:3" x14ac:dyDescent="0.2">
      <c r="A2482" s="4" t="s">
        <v>2476</v>
      </c>
      <c r="B2482" s="10">
        <v>4.0351500000000004E-3</v>
      </c>
      <c r="C2482" s="11">
        <v>1.4221338282326287E-10</v>
      </c>
    </row>
    <row r="2483" spans="1:3" x14ac:dyDescent="0.2">
      <c r="A2483" s="4" t="s">
        <v>2477</v>
      </c>
      <c r="B2483" s="10">
        <v>3.8201624999999999E-3</v>
      </c>
      <c r="C2483" s="11">
        <v>1.3463644029579394E-10</v>
      </c>
    </row>
    <row r="2484" spans="1:3" x14ac:dyDescent="0.2">
      <c r="A2484" s="4" t="s">
        <v>2478</v>
      </c>
      <c r="B2484" s="10">
        <v>3.770550000000001E-3</v>
      </c>
      <c r="C2484" s="11">
        <v>1.3288791509714731E-10</v>
      </c>
    </row>
    <row r="2485" spans="1:3" x14ac:dyDescent="0.2">
      <c r="A2485" s="4" t="s">
        <v>2479</v>
      </c>
      <c r="B2485" s="10">
        <v>3.7440900000000007E-3</v>
      </c>
      <c r="C2485" s="11">
        <v>1.3195536832453575E-10</v>
      </c>
    </row>
    <row r="2486" spans="1:3" x14ac:dyDescent="0.2">
      <c r="A2486" s="4" t="s">
        <v>2480</v>
      </c>
      <c r="B2486" s="10">
        <v>3.6524249999999999E-3</v>
      </c>
      <c r="C2486" s="11">
        <v>1.2872475986227422E-10</v>
      </c>
    </row>
    <row r="2487" spans="1:3" x14ac:dyDescent="0.2">
      <c r="A2487" s="4" t="s">
        <v>2481</v>
      </c>
      <c r="B2487" s="10">
        <v>3.6218778750000007E-3</v>
      </c>
      <c r="C2487" s="11">
        <v>1.276481679185361E-10</v>
      </c>
    </row>
    <row r="2488" spans="1:3" x14ac:dyDescent="0.2">
      <c r="A2488" s="4" t="s">
        <v>2482</v>
      </c>
      <c r="B2488" s="10">
        <v>3.5009034375000003E-3</v>
      </c>
      <c r="C2488" s="11">
        <v>1.2338458812794184E-10</v>
      </c>
    </row>
    <row r="2489" spans="1:3" x14ac:dyDescent="0.2">
      <c r="A2489" s="4" t="s">
        <v>2483</v>
      </c>
      <c r="B2489" s="10">
        <v>3.4635313125000004E-3</v>
      </c>
      <c r="C2489" s="11">
        <v>1.2206745832618879E-10</v>
      </c>
    </row>
    <row r="2490" spans="1:3" x14ac:dyDescent="0.2">
      <c r="A2490" s="4" t="s">
        <v>2484</v>
      </c>
      <c r="B2490" s="10">
        <v>3.2022521999999997E-3</v>
      </c>
      <c r="C2490" s="11">
        <v>1.1285903077090955E-10</v>
      </c>
    </row>
    <row r="2491" spans="1:3" x14ac:dyDescent="0.2">
      <c r="A2491" s="4" t="s">
        <v>2485</v>
      </c>
      <c r="B2491" s="10">
        <v>3.1007812500000002E-3</v>
      </c>
      <c r="C2491" s="11">
        <v>1.0928282491541717E-10</v>
      </c>
    </row>
    <row r="2492" spans="1:3" x14ac:dyDescent="0.2">
      <c r="A2492" s="4" t="s">
        <v>2486</v>
      </c>
      <c r="B2492" s="10">
        <v>3.0561300000000002E-3</v>
      </c>
      <c r="C2492" s="11">
        <v>1.0770915223663516E-10</v>
      </c>
    </row>
    <row r="2493" spans="1:3" x14ac:dyDescent="0.2">
      <c r="A2493" s="4" t="s">
        <v>2487</v>
      </c>
      <c r="B2493" s="10">
        <v>2.9635200000000003E-3</v>
      </c>
      <c r="C2493" s="11">
        <v>1.044452385324947E-10</v>
      </c>
    </row>
    <row r="2494" spans="1:3" x14ac:dyDescent="0.2">
      <c r="A2494" s="4" t="s">
        <v>2488</v>
      </c>
      <c r="B2494" s="10">
        <v>2.9585587500000009E-3</v>
      </c>
      <c r="C2494" s="11">
        <v>1.0427038601263006E-10</v>
      </c>
    </row>
    <row r="2495" spans="1:3" x14ac:dyDescent="0.2">
      <c r="A2495" s="4" t="s">
        <v>2489</v>
      </c>
      <c r="B2495" s="10">
        <v>2.7582924600000002E-3</v>
      </c>
      <c r="C2495" s="11">
        <v>9.7212272543151928E-11</v>
      </c>
    </row>
    <row r="2496" spans="1:3" x14ac:dyDescent="0.2">
      <c r="A2496" s="4" t="s">
        <v>2490</v>
      </c>
      <c r="B2496" s="10">
        <v>2.7582924600000002E-3</v>
      </c>
      <c r="C2496" s="11">
        <v>9.7212272543151928E-11</v>
      </c>
    </row>
    <row r="2497" spans="1:3" x14ac:dyDescent="0.2">
      <c r="A2497" s="4" t="s">
        <v>2491</v>
      </c>
      <c r="B2497" s="10">
        <v>2.72363938875E-3</v>
      </c>
      <c r="C2497" s="11">
        <v>9.5990972098886394E-11</v>
      </c>
    </row>
    <row r="2498" spans="1:3" x14ac:dyDescent="0.2">
      <c r="A2498" s="4" t="s">
        <v>2492</v>
      </c>
      <c r="B2498" s="10">
        <v>2.7124781250000003E-3</v>
      </c>
      <c r="C2498" s="11">
        <v>9.559760851278176E-11</v>
      </c>
    </row>
    <row r="2499" spans="1:3" x14ac:dyDescent="0.2">
      <c r="A2499" s="4" t="s">
        <v>2493</v>
      </c>
      <c r="B2499" s="10">
        <v>2.7121500000000004E-3</v>
      </c>
      <c r="C2499" s="11">
        <v>9.5586044192684893E-11</v>
      </c>
    </row>
    <row r="2500" spans="1:3" x14ac:dyDescent="0.2">
      <c r="A2500" s="4" t="s">
        <v>2494</v>
      </c>
      <c r="B2500" s="10">
        <v>2.4806250000000002E-3</v>
      </c>
      <c r="C2500" s="11">
        <v>8.7426259932333745E-11</v>
      </c>
    </row>
    <row r="2501" spans="1:3" x14ac:dyDescent="0.2">
      <c r="A2501" s="4" t="s">
        <v>2495</v>
      </c>
      <c r="B2501" s="10">
        <v>2.4806250000000002E-3</v>
      </c>
      <c r="C2501" s="11">
        <v>8.7426259932333745E-11</v>
      </c>
    </row>
    <row r="2502" spans="1:3" x14ac:dyDescent="0.2">
      <c r="A2502" s="4" t="s">
        <v>2496</v>
      </c>
      <c r="B2502" s="10">
        <v>2.4483768749999999E-3</v>
      </c>
      <c r="C2502" s="11">
        <v>8.6289718553213391E-11</v>
      </c>
    </row>
    <row r="2503" spans="1:3" x14ac:dyDescent="0.2">
      <c r="A2503" s="4" t="s">
        <v>2497</v>
      </c>
      <c r="B2503" s="10">
        <v>2.3814000000000001E-3</v>
      </c>
      <c r="C2503" s="11">
        <v>8.3929209535040392E-11</v>
      </c>
    </row>
    <row r="2504" spans="1:3" x14ac:dyDescent="0.2">
      <c r="A2504" s="4" t="s">
        <v>2498</v>
      </c>
      <c r="B2504" s="10">
        <v>2.3814000000000001E-3</v>
      </c>
      <c r="C2504" s="11">
        <v>8.3929209535040392E-11</v>
      </c>
    </row>
    <row r="2505" spans="1:3" x14ac:dyDescent="0.2">
      <c r="A2505" s="4" t="s">
        <v>2499</v>
      </c>
      <c r="B2505" s="10">
        <v>2.3152500000000005E-3</v>
      </c>
      <c r="C2505" s="11">
        <v>8.1597842603511495E-11</v>
      </c>
    </row>
    <row r="2506" spans="1:3" x14ac:dyDescent="0.2">
      <c r="A2506" s="4" t="s">
        <v>2500</v>
      </c>
      <c r="B2506" s="10">
        <v>2.2863226050000001E-3</v>
      </c>
      <c r="C2506" s="11">
        <v>8.05783358443539E-11</v>
      </c>
    </row>
    <row r="2507" spans="1:3" x14ac:dyDescent="0.2">
      <c r="A2507" s="4" t="s">
        <v>2501</v>
      </c>
      <c r="B2507" s="10">
        <v>2.2442270022899995E-3</v>
      </c>
      <c r="C2507" s="11">
        <v>7.9094733484249981E-11</v>
      </c>
    </row>
    <row r="2508" spans="1:3" x14ac:dyDescent="0.2">
      <c r="A2508" s="4" t="s">
        <v>2502</v>
      </c>
      <c r="B2508" s="10">
        <v>2.2325625000000002E-3</v>
      </c>
      <c r="C2508" s="11">
        <v>7.8683633939100363E-11</v>
      </c>
    </row>
    <row r="2509" spans="1:3" x14ac:dyDescent="0.2">
      <c r="A2509" s="4" t="s">
        <v>2503</v>
      </c>
      <c r="B2509" s="10">
        <v>2.2086750000000002E-3</v>
      </c>
      <c r="C2509" s="11">
        <v>7.7841751436048269E-11</v>
      </c>
    </row>
    <row r="2510" spans="1:3" x14ac:dyDescent="0.2">
      <c r="A2510" s="4" t="s">
        <v>2504</v>
      </c>
      <c r="B2510" s="10">
        <v>2.1249212250000001E-3</v>
      </c>
      <c r="C2510" s="11">
        <v>7.488996335705035E-11</v>
      </c>
    </row>
    <row r="2511" spans="1:3" x14ac:dyDescent="0.2">
      <c r="A2511" s="4" t="s">
        <v>2505</v>
      </c>
      <c r="B2511" s="10">
        <v>2.0518430624999998E-3</v>
      </c>
      <c r="C2511" s="11">
        <v>7.2314422745268096E-11</v>
      </c>
    </row>
    <row r="2512" spans="1:3" x14ac:dyDescent="0.2">
      <c r="A2512" s="4" t="s">
        <v>2506</v>
      </c>
      <c r="B2512" s="10">
        <v>2.0362293000000006E-3</v>
      </c>
      <c r="C2512" s="11">
        <v>7.1764136886322607E-11</v>
      </c>
    </row>
    <row r="2513" spans="1:3" x14ac:dyDescent="0.2">
      <c r="A2513" s="4" t="s">
        <v>2507</v>
      </c>
      <c r="B2513" s="10">
        <v>1.9789770000000003E-3</v>
      </c>
      <c r="C2513" s="11">
        <v>6.9746357309996483E-11</v>
      </c>
    </row>
    <row r="2514" spans="1:3" x14ac:dyDescent="0.2">
      <c r="A2514" s="4" t="s">
        <v>2508</v>
      </c>
      <c r="B2514" s="10">
        <v>1.9725929999999999E-3</v>
      </c>
      <c r="C2514" s="11">
        <v>6.952136189819178E-11</v>
      </c>
    </row>
    <row r="2515" spans="1:3" x14ac:dyDescent="0.2">
      <c r="A2515" s="4" t="s">
        <v>2509</v>
      </c>
      <c r="B2515" s="10">
        <v>1.9688224500000007E-3</v>
      </c>
      <c r="C2515" s="11">
        <v>6.9388473983094655E-11</v>
      </c>
    </row>
    <row r="2516" spans="1:3" x14ac:dyDescent="0.2">
      <c r="A2516" s="4" t="s">
        <v>2510</v>
      </c>
      <c r="B2516" s="10">
        <v>1.9037088000000001E-3</v>
      </c>
      <c r="C2516" s="11">
        <v>6.7093631800159692E-11</v>
      </c>
    </row>
    <row r="2517" spans="1:3" x14ac:dyDescent="0.2">
      <c r="A2517" s="4" t="s">
        <v>2511</v>
      </c>
      <c r="B2517" s="10">
        <v>1.8968512500000003E-3</v>
      </c>
      <c r="C2517" s="11">
        <v>6.6851946761591206E-11</v>
      </c>
    </row>
    <row r="2518" spans="1:3" x14ac:dyDescent="0.2">
      <c r="A2518" s="4" t="s">
        <v>2512</v>
      </c>
      <c r="B2518" s="10">
        <v>1.7860500000000002E-3</v>
      </c>
      <c r="C2518" s="11">
        <v>6.2946907151280288E-11</v>
      </c>
    </row>
    <row r="2519" spans="1:3" x14ac:dyDescent="0.2">
      <c r="A2519" s="4" t="s">
        <v>2513</v>
      </c>
      <c r="B2519" s="10">
        <v>1.7508907500000002E-3</v>
      </c>
      <c r="C2519" s="11">
        <v>6.1707767124260528E-11</v>
      </c>
    </row>
    <row r="2520" spans="1:3" x14ac:dyDescent="0.2">
      <c r="A2520" s="4" t="s">
        <v>2514</v>
      </c>
      <c r="B2520" s="10">
        <v>1.6825200000000003E-3</v>
      </c>
      <c r="C2520" s="11">
        <v>5.9298132874316025E-11</v>
      </c>
    </row>
    <row r="2521" spans="1:3" x14ac:dyDescent="0.2">
      <c r="A2521" s="4" t="s">
        <v>2515</v>
      </c>
      <c r="B2521" s="10">
        <v>1.6537500000000003E-3</v>
      </c>
      <c r="C2521" s="11">
        <v>5.8284173288222492E-11</v>
      </c>
    </row>
    <row r="2522" spans="1:3" x14ac:dyDescent="0.2">
      <c r="A2522" s="4" t="s">
        <v>2516</v>
      </c>
      <c r="B2522" s="10">
        <v>1.6537500000000001E-3</v>
      </c>
      <c r="C2522" s="11">
        <v>5.8284173288222492E-11</v>
      </c>
    </row>
    <row r="2523" spans="1:3" x14ac:dyDescent="0.2">
      <c r="A2523" s="4" t="s">
        <v>2517</v>
      </c>
      <c r="B2523" s="10">
        <v>1.5876000000000004E-3</v>
      </c>
      <c r="C2523" s="11">
        <v>5.5952806356693601E-11</v>
      </c>
    </row>
    <row r="2524" spans="1:3" x14ac:dyDescent="0.2">
      <c r="A2524" s="4" t="s">
        <v>2518</v>
      </c>
      <c r="B2524" s="10">
        <v>1.3966010100000001E-3</v>
      </c>
      <c r="C2524" s="11">
        <v>4.9221306292575389E-11</v>
      </c>
    </row>
    <row r="2525" spans="1:3" x14ac:dyDescent="0.2">
      <c r="A2525" s="4" t="s">
        <v>2519</v>
      </c>
      <c r="B2525" s="10">
        <v>1.3966010100000001E-3</v>
      </c>
      <c r="C2525" s="11">
        <v>4.9221306292575389E-11</v>
      </c>
    </row>
    <row r="2526" spans="1:3" x14ac:dyDescent="0.2">
      <c r="A2526" s="4" t="s">
        <v>2520</v>
      </c>
      <c r="B2526" s="10">
        <v>1.2764882812500004E-3</v>
      </c>
      <c r="C2526" s="11">
        <v>4.4988096256846744E-11</v>
      </c>
    </row>
    <row r="2527" spans="1:3" x14ac:dyDescent="0.2">
      <c r="A2527" s="4" t="s">
        <v>2521</v>
      </c>
      <c r="B2527" s="10">
        <v>1.2700799999999998E-3</v>
      </c>
      <c r="C2527" s="11">
        <v>4.4762245085354867E-11</v>
      </c>
    </row>
    <row r="2528" spans="1:3" x14ac:dyDescent="0.2">
      <c r="A2528" s="4" t="s">
        <v>2522</v>
      </c>
      <c r="B2528" s="10">
        <v>1.2289512375E-3</v>
      </c>
      <c r="C2528" s="11">
        <v>4.3312717695676778E-11</v>
      </c>
    </row>
    <row r="2529" spans="1:3" x14ac:dyDescent="0.2">
      <c r="A2529" s="4" t="s">
        <v>2523</v>
      </c>
      <c r="B2529" s="10">
        <v>1.1700612000000003E-3</v>
      </c>
      <c r="C2529" s="11">
        <v>4.1237218284883188E-11</v>
      </c>
    </row>
    <row r="2530" spans="1:3" x14ac:dyDescent="0.2">
      <c r="A2530" s="4" t="s">
        <v>2524</v>
      </c>
      <c r="B2530" s="10">
        <v>8.5391906250000004E-4</v>
      </c>
      <c r="C2530" s="11">
        <v>3.0095217906495236E-11</v>
      </c>
    </row>
    <row r="2531" spans="1:3" x14ac:dyDescent="0.2">
      <c r="A2531" s="4" t="s">
        <v>2525</v>
      </c>
      <c r="B2531" s="10">
        <v>8.1811800000000006E-4</v>
      </c>
      <c r="C2531" s="11">
        <v>2.8833458069365991E-11</v>
      </c>
    </row>
    <row r="2532" spans="1:3" x14ac:dyDescent="0.2">
      <c r="A2532" s="4" t="s">
        <v>2526</v>
      </c>
      <c r="B2532" s="10">
        <v>7.9204702500000005E-4</v>
      </c>
      <c r="C2532" s="11">
        <v>2.791462195466128E-11</v>
      </c>
    </row>
    <row r="2533" spans="1:3" x14ac:dyDescent="0.2">
      <c r="A2533" s="4" t="s">
        <v>2527</v>
      </c>
      <c r="B2533" s="10">
        <v>7.5888736875000013E-4</v>
      </c>
      <c r="C2533" s="11">
        <v>2.674595489431184E-11</v>
      </c>
    </row>
    <row r="2534" spans="1:3" x14ac:dyDescent="0.2">
      <c r="A2534" s="4" t="s">
        <v>2528</v>
      </c>
      <c r="B2534" s="10">
        <v>7.5478725000000012E-4</v>
      </c>
      <c r="C2534" s="11">
        <v>2.6601451776109397E-11</v>
      </c>
    </row>
    <row r="2535" spans="1:3" x14ac:dyDescent="0.2">
      <c r="A2535" s="4" t="s">
        <v>2529</v>
      </c>
      <c r="B2535" s="10">
        <v>7.1111250000000013E-4</v>
      </c>
      <c r="C2535" s="11">
        <v>2.5062194513935675E-11</v>
      </c>
    </row>
    <row r="2536" spans="1:3" x14ac:dyDescent="0.2">
      <c r="A2536" s="4" t="s">
        <v>2530</v>
      </c>
      <c r="B2536" s="10">
        <v>7.0945875000000009E-4</v>
      </c>
      <c r="C2536" s="11">
        <v>2.5003910340647451E-11</v>
      </c>
    </row>
    <row r="2537" spans="1:3" x14ac:dyDescent="0.2">
      <c r="A2537" s="4" t="s">
        <v>2531</v>
      </c>
      <c r="B2537" s="10">
        <v>7.0885899000000009E-4</v>
      </c>
      <c r="C2537" s="11">
        <v>2.4982772613801588E-11</v>
      </c>
    </row>
    <row r="2538" spans="1:3" x14ac:dyDescent="0.2">
      <c r="A2538" s="4" t="s">
        <v>2532</v>
      </c>
      <c r="B2538" s="10">
        <v>7.0885899000000009E-4</v>
      </c>
      <c r="C2538" s="11">
        <v>2.4982772613801588E-11</v>
      </c>
    </row>
    <row r="2539" spans="1:3" x14ac:dyDescent="0.2">
      <c r="A2539" s="4" t="s">
        <v>2533</v>
      </c>
      <c r="B2539" s="10">
        <v>7.0885899000000009E-4</v>
      </c>
      <c r="C2539" s="11">
        <v>2.4982772613801588E-11</v>
      </c>
    </row>
    <row r="2540" spans="1:3" x14ac:dyDescent="0.2">
      <c r="A2540" s="4" t="s">
        <v>2534</v>
      </c>
      <c r="B2540" s="10">
        <v>7.0076396250000014E-4</v>
      </c>
      <c r="C2540" s="11">
        <v>2.4697474360992565E-11</v>
      </c>
    </row>
    <row r="2541" spans="1:3" x14ac:dyDescent="0.2">
      <c r="A2541" s="4" t="s">
        <v>2535</v>
      </c>
      <c r="B2541" s="10">
        <v>7.0076396250000014E-4</v>
      </c>
      <c r="C2541" s="11">
        <v>2.4697474360992565E-11</v>
      </c>
    </row>
    <row r="2542" spans="1:3" x14ac:dyDescent="0.2">
      <c r="A2542" s="4" t="s">
        <v>2536</v>
      </c>
      <c r="B2542" s="10">
        <v>7.0076396250000014E-4</v>
      </c>
      <c r="C2542" s="11">
        <v>2.4697474360992565E-11</v>
      </c>
    </row>
    <row r="2543" spans="1:3" x14ac:dyDescent="0.2">
      <c r="A2543" s="4" t="s">
        <v>2537</v>
      </c>
      <c r="B2543" s="10">
        <v>6.9457500000000012E-4</v>
      </c>
      <c r="C2543" s="11">
        <v>2.4479352781053448E-11</v>
      </c>
    </row>
    <row r="2544" spans="1:3" x14ac:dyDescent="0.2">
      <c r="A2544" s="4" t="s">
        <v>2538</v>
      </c>
      <c r="B2544" s="10">
        <v>6.7721062500000003E-4</v>
      </c>
      <c r="C2544" s="11">
        <v>2.386736896152711E-11</v>
      </c>
    </row>
    <row r="2545" spans="1:3" x14ac:dyDescent="0.2">
      <c r="A2545" s="4" t="s">
        <v>2539</v>
      </c>
      <c r="B2545" s="10">
        <v>6.6150000000000009E-4</v>
      </c>
      <c r="C2545" s="11">
        <v>2.3313669315288999E-11</v>
      </c>
    </row>
    <row r="2546" spans="1:3" x14ac:dyDescent="0.2">
      <c r="A2546" s="4" t="s">
        <v>2540</v>
      </c>
      <c r="B2546" s="10">
        <v>6.4430100000000001E-4</v>
      </c>
      <c r="C2546" s="11">
        <v>2.2707513913091482E-11</v>
      </c>
    </row>
    <row r="2547" spans="1:3" x14ac:dyDescent="0.2">
      <c r="A2547" s="4" t="s">
        <v>2541</v>
      </c>
      <c r="B2547" s="10">
        <v>6.2685393750000007E-4</v>
      </c>
      <c r="C2547" s="11">
        <v>2.2092615884900738E-11</v>
      </c>
    </row>
    <row r="2548" spans="1:3" x14ac:dyDescent="0.2">
      <c r="A2548" s="4" t="s">
        <v>2542</v>
      </c>
      <c r="B2548" s="10">
        <v>5.8584093749999996E-4</v>
      </c>
      <c r="C2548" s="11">
        <v>2.0647168387352814E-11</v>
      </c>
    </row>
    <row r="2549" spans="1:3" x14ac:dyDescent="0.2">
      <c r="A2549" s="4" t="s">
        <v>2543</v>
      </c>
      <c r="B2549" s="10">
        <v>5.5803069000000011E-4</v>
      </c>
      <c r="C2549" s="11">
        <v>1.966703397496984E-11</v>
      </c>
    </row>
    <row r="2550" spans="1:3" x14ac:dyDescent="0.2">
      <c r="A2550" s="4" t="s">
        <v>2544</v>
      </c>
      <c r="B2550" s="10">
        <v>5.5803069000000011E-4</v>
      </c>
      <c r="C2550" s="11">
        <v>1.966703397496984E-11</v>
      </c>
    </row>
    <row r="2551" spans="1:3" x14ac:dyDescent="0.2">
      <c r="A2551" s="4" t="s">
        <v>2545</v>
      </c>
      <c r="B2551" s="10">
        <v>5.476578843750001E-4</v>
      </c>
      <c r="C2551" s="11">
        <v>1.9301458524912362E-11</v>
      </c>
    </row>
    <row r="2552" spans="1:3" x14ac:dyDescent="0.2">
      <c r="A2552" s="4" t="s">
        <v>2546</v>
      </c>
      <c r="B2552" s="10">
        <v>5.4678941099999998E-4</v>
      </c>
      <c r="C2552" s="11">
        <v>1.9270850360023648E-11</v>
      </c>
    </row>
    <row r="2553" spans="1:3" x14ac:dyDescent="0.2">
      <c r="A2553" s="4" t="s">
        <v>2547</v>
      </c>
      <c r="B2553" s="10">
        <v>5.4678941099999998E-4</v>
      </c>
      <c r="C2553" s="11">
        <v>1.9270850360023648E-11</v>
      </c>
    </row>
    <row r="2554" spans="1:3" x14ac:dyDescent="0.2">
      <c r="A2554" s="4" t="s">
        <v>2548</v>
      </c>
      <c r="B2554" s="10">
        <v>5.4678941099999998E-4</v>
      </c>
      <c r="C2554" s="11">
        <v>1.9270850360023648E-11</v>
      </c>
    </row>
    <row r="2555" spans="1:3" x14ac:dyDescent="0.2">
      <c r="A2555" s="4" t="s">
        <v>2549</v>
      </c>
      <c r="B2555" s="10">
        <v>5.0750280000000001E-4</v>
      </c>
      <c r="C2555" s="11">
        <v>1.7886247098689718E-11</v>
      </c>
    </row>
    <row r="2556" spans="1:3" x14ac:dyDescent="0.2">
      <c r="A2556" s="4" t="s">
        <v>2550</v>
      </c>
      <c r="B2556" s="10">
        <v>5.0042475E-4</v>
      </c>
      <c r="C2556" s="11">
        <v>1.7636790837016124E-11</v>
      </c>
    </row>
    <row r="2557" spans="1:3" x14ac:dyDescent="0.2">
      <c r="A2557" s="4" t="s">
        <v>2551</v>
      </c>
      <c r="B2557" s="10">
        <v>4.6139625000000007E-4</v>
      </c>
      <c r="C2557" s="11">
        <v>1.6261284347414076E-11</v>
      </c>
    </row>
    <row r="2558" spans="1:3" x14ac:dyDescent="0.2">
      <c r="A2558" s="4" t="s">
        <v>2552</v>
      </c>
      <c r="B2558" s="10">
        <v>4.2057414000000004E-4</v>
      </c>
      <c r="C2558" s="11">
        <v>1.4822564508725713E-11</v>
      </c>
    </row>
    <row r="2559" spans="1:3" x14ac:dyDescent="0.2">
      <c r="A2559" s="4" t="s">
        <v>2553</v>
      </c>
      <c r="B2559" s="10">
        <v>3.9136492500000005E-4</v>
      </c>
      <c r="C2559" s="11">
        <v>1.3793125386323326E-11</v>
      </c>
    </row>
    <row r="2560" spans="1:3" x14ac:dyDescent="0.2">
      <c r="A2560" s="4" t="s">
        <v>2554</v>
      </c>
      <c r="B2560" s="10">
        <v>3.7447515000000003E-4</v>
      </c>
      <c r="C2560" s="11">
        <v>1.3197868199385102E-11</v>
      </c>
    </row>
    <row r="2561" spans="1:3" x14ac:dyDescent="0.2">
      <c r="A2561" s="4" t="s">
        <v>2555</v>
      </c>
      <c r="B2561" s="10">
        <v>3.4961714865000006E-4</v>
      </c>
      <c r="C2561" s="11">
        <v>1.2321781693998999E-11</v>
      </c>
    </row>
    <row r="2562" spans="1:3" x14ac:dyDescent="0.2">
      <c r="A2562" s="4" t="s">
        <v>2556</v>
      </c>
      <c r="B2562" s="10">
        <v>3.4961714865000006E-4</v>
      </c>
      <c r="C2562" s="11">
        <v>1.2321781693998999E-11</v>
      </c>
    </row>
    <row r="2563" spans="1:3" x14ac:dyDescent="0.2">
      <c r="A2563" s="4" t="s">
        <v>2557</v>
      </c>
      <c r="B2563" s="10">
        <v>3.4961714865000006E-4</v>
      </c>
      <c r="C2563" s="11">
        <v>1.2321781693998999E-11</v>
      </c>
    </row>
    <row r="2564" spans="1:3" x14ac:dyDescent="0.2">
      <c r="A2564" s="4" t="s">
        <v>2558</v>
      </c>
      <c r="B2564" s="10">
        <v>3.4961714865000006E-4</v>
      </c>
      <c r="C2564" s="11">
        <v>1.2321781693998999E-11</v>
      </c>
    </row>
    <row r="2565" spans="1:3" x14ac:dyDescent="0.2">
      <c r="A2565" s="4" t="s">
        <v>2559</v>
      </c>
      <c r="B2565" s="10">
        <v>3.4961714865000006E-4</v>
      </c>
      <c r="C2565" s="11">
        <v>1.2321781693998999E-11</v>
      </c>
    </row>
    <row r="2566" spans="1:3" x14ac:dyDescent="0.2">
      <c r="A2566" s="4" t="s">
        <v>2560</v>
      </c>
      <c r="B2566" s="10">
        <v>3.4961714865000006E-4</v>
      </c>
      <c r="C2566" s="11">
        <v>1.2321781693998999E-11</v>
      </c>
    </row>
    <row r="2567" spans="1:3" x14ac:dyDescent="0.2">
      <c r="A2567" s="4" t="s">
        <v>2561</v>
      </c>
      <c r="B2567" s="10">
        <v>3.2810400000000001E-4</v>
      </c>
      <c r="C2567" s="11">
        <v>1.1563579980383343E-11</v>
      </c>
    </row>
    <row r="2568" spans="1:3" x14ac:dyDescent="0.2">
      <c r="A2568" s="4" t="s">
        <v>2562</v>
      </c>
      <c r="B2568" s="10">
        <v>3.2033137500000005E-4</v>
      </c>
      <c r="C2568" s="11">
        <v>1.1289644365928698E-11</v>
      </c>
    </row>
    <row r="2569" spans="1:3" x14ac:dyDescent="0.2">
      <c r="A2569" s="4" t="s">
        <v>2563</v>
      </c>
      <c r="B2569" s="10">
        <v>3.0939903750000009E-4</v>
      </c>
      <c r="C2569" s="11">
        <v>1.0904348974669239E-11</v>
      </c>
    </row>
    <row r="2570" spans="1:3" x14ac:dyDescent="0.2">
      <c r="A2570" s="4" t="s">
        <v>2564</v>
      </c>
      <c r="B2570" s="10">
        <v>2.5004699999999999E-4</v>
      </c>
      <c r="C2570" s="11">
        <v>8.8125670011792398E-12</v>
      </c>
    </row>
    <row r="2571" spans="1:3" x14ac:dyDescent="0.2">
      <c r="A2571" s="4" t="s">
        <v>2565</v>
      </c>
      <c r="B2571" s="10">
        <v>2.4893071875000002E-4</v>
      </c>
      <c r="C2571" s="11">
        <v>8.7732251842096906E-12</v>
      </c>
    </row>
    <row r="2572" spans="1:3" x14ac:dyDescent="0.2">
      <c r="A2572" s="4" t="s">
        <v>2566</v>
      </c>
      <c r="B2572" s="10">
        <v>2.4205938750000003E-4</v>
      </c>
      <c r="C2572" s="11">
        <v>8.5310544441971275E-12</v>
      </c>
    </row>
    <row r="2573" spans="1:3" x14ac:dyDescent="0.2">
      <c r="A2573" s="4" t="s">
        <v>2567</v>
      </c>
      <c r="B2573" s="10">
        <v>2.0589187500000004E-4</v>
      </c>
      <c r="C2573" s="11">
        <v>7.2563795743837011E-12</v>
      </c>
    </row>
    <row r="2574" spans="1:3" x14ac:dyDescent="0.2">
      <c r="A2574" s="4" t="s">
        <v>2568</v>
      </c>
      <c r="B2574" s="10">
        <v>2.0373018750000001E-4</v>
      </c>
      <c r="C2574" s="11">
        <v>7.1801938335855234E-12</v>
      </c>
    </row>
    <row r="2575" spans="1:3" x14ac:dyDescent="0.2">
      <c r="A2575" s="4" t="s">
        <v>2569</v>
      </c>
      <c r="B2575" s="10">
        <v>1.8505462500000003E-4</v>
      </c>
      <c r="C2575" s="11">
        <v>6.5219989909520974E-12</v>
      </c>
    </row>
    <row r="2576" spans="1:3" x14ac:dyDescent="0.2">
      <c r="A2576" s="4" t="s">
        <v>2570</v>
      </c>
      <c r="B2576" s="10">
        <v>1.7984919960000001E-4</v>
      </c>
      <c r="C2576" s="11">
        <v>6.3385408406557916E-12</v>
      </c>
    </row>
    <row r="2577" spans="1:3" x14ac:dyDescent="0.2">
      <c r="A2577" s="4" t="s">
        <v>2571</v>
      </c>
      <c r="B2577" s="10">
        <v>1.7939628000000001E-4</v>
      </c>
      <c r="C2577" s="11">
        <v>6.3225783043280321E-12</v>
      </c>
    </row>
    <row r="2578" spans="1:3" x14ac:dyDescent="0.2">
      <c r="A2578" s="4" t="s">
        <v>2572</v>
      </c>
      <c r="B2578" s="10">
        <v>1.6537500000000002E-4</v>
      </c>
      <c r="C2578" s="11">
        <v>5.8284173288222497E-12</v>
      </c>
    </row>
    <row r="2579" spans="1:3" x14ac:dyDescent="0.2">
      <c r="A2579" s="4" t="s">
        <v>2573</v>
      </c>
      <c r="B2579" s="10">
        <v>1.6537500000000002E-4</v>
      </c>
      <c r="C2579" s="11">
        <v>5.8284173288222497E-12</v>
      </c>
    </row>
    <row r="2580" spans="1:3" x14ac:dyDescent="0.2">
      <c r="A2580" s="4" t="s">
        <v>2574</v>
      </c>
      <c r="B2580" s="10">
        <v>1.6515607500000001E-4</v>
      </c>
      <c r="C2580" s="11">
        <v>5.8207016144536178E-12</v>
      </c>
    </row>
    <row r="2581" spans="1:3" x14ac:dyDescent="0.2">
      <c r="A2581" s="4" t="s">
        <v>2575</v>
      </c>
      <c r="B2581" s="10">
        <v>1.6515607500000001E-4</v>
      </c>
      <c r="C2581" s="11">
        <v>5.8207016144536178E-12</v>
      </c>
    </row>
    <row r="2582" spans="1:3" x14ac:dyDescent="0.2">
      <c r="A2582" s="4" t="s">
        <v>2576</v>
      </c>
      <c r="B2582" s="10">
        <v>1.5746511375000003E-4</v>
      </c>
      <c r="C2582" s="11">
        <v>5.5496441279846818E-12</v>
      </c>
    </row>
    <row r="2583" spans="1:3" x14ac:dyDescent="0.2">
      <c r="A2583" s="4" t="s">
        <v>2577</v>
      </c>
      <c r="B2583" s="10">
        <v>1.5409453500000002E-4</v>
      </c>
      <c r="C2583" s="11">
        <v>5.4308526565128142E-12</v>
      </c>
    </row>
    <row r="2584" spans="1:3" x14ac:dyDescent="0.2">
      <c r="A2584" s="4" t="s">
        <v>2578</v>
      </c>
      <c r="B2584" s="10">
        <v>1.5214500000000004E-4</v>
      </c>
      <c r="C2584" s="11">
        <v>5.3621439425164702E-12</v>
      </c>
    </row>
    <row r="2585" spans="1:3" x14ac:dyDescent="0.2">
      <c r="A2585" s="4" t="s">
        <v>2579</v>
      </c>
      <c r="B2585" s="10">
        <v>1.3974187500000003E-4</v>
      </c>
      <c r="C2585" s="11">
        <v>4.9250126428548011E-12</v>
      </c>
    </row>
    <row r="2586" spans="1:3" x14ac:dyDescent="0.2">
      <c r="A2586" s="4" t="s">
        <v>2580</v>
      </c>
      <c r="B2586" s="10">
        <v>1.2625882500000003E-4</v>
      </c>
      <c r="C2586" s="11">
        <v>4.4498208528903159E-12</v>
      </c>
    </row>
    <row r="2587" spans="1:3" x14ac:dyDescent="0.2">
      <c r="A2587" s="4" t="s">
        <v>2581</v>
      </c>
      <c r="B2587" s="10">
        <v>1.2323744999999999E-4</v>
      </c>
      <c r="C2587" s="11">
        <v>4.3433365934383397E-12</v>
      </c>
    </row>
    <row r="2588" spans="1:3" x14ac:dyDescent="0.2">
      <c r="A2588" s="4" t="s">
        <v>2582</v>
      </c>
      <c r="B2588" s="10">
        <v>9.9225000000000027E-5</v>
      </c>
      <c r="C2588" s="11">
        <v>3.4970503972933501E-12</v>
      </c>
    </row>
    <row r="2589" spans="1:3" x14ac:dyDescent="0.2">
      <c r="A2589" s="4" t="s">
        <v>2583</v>
      </c>
      <c r="B2589" s="10">
        <v>9.5421375000000013E-5</v>
      </c>
      <c r="C2589" s="11">
        <v>3.362996798730438E-12</v>
      </c>
    </row>
    <row r="2590" spans="1:3" x14ac:dyDescent="0.2">
      <c r="A2590" s="4" t="s">
        <v>2584</v>
      </c>
      <c r="B2590" s="10">
        <v>8.4010499999999998E-5</v>
      </c>
      <c r="C2590" s="11">
        <v>2.9608360030417025E-12</v>
      </c>
    </row>
    <row r="2591" spans="1:3" x14ac:dyDescent="0.2">
      <c r="A2591" s="4" t="s">
        <v>2585</v>
      </c>
      <c r="B2591" s="10">
        <v>8.1860624999999988E-5</v>
      </c>
      <c r="C2591" s="11">
        <v>2.8850665777670128E-12</v>
      </c>
    </row>
    <row r="2592" spans="1:3" x14ac:dyDescent="0.2">
      <c r="A2592" s="4" t="s">
        <v>2586</v>
      </c>
      <c r="B2592" s="10">
        <v>7.6373482500000005E-5</v>
      </c>
      <c r="C2592" s="11">
        <v>2.6916796907966911E-12</v>
      </c>
    </row>
    <row r="2593" spans="1:3" x14ac:dyDescent="0.2">
      <c r="A2593" s="4" t="s">
        <v>2587</v>
      </c>
      <c r="B2593" s="10">
        <v>7.0714350000000012E-5</v>
      </c>
      <c r="C2593" s="11">
        <v>2.4922312498043941E-12</v>
      </c>
    </row>
    <row r="2594" spans="1:3" x14ac:dyDescent="0.2">
      <c r="A2594" s="4" t="s">
        <v>2588</v>
      </c>
      <c r="B2594" s="10">
        <v>4.4208675000000001E-5</v>
      </c>
      <c r="C2594" s="11">
        <v>1.5580747238353496E-12</v>
      </c>
    </row>
    <row r="2595" spans="1:3" x14ac:dyDescent="0.2">
      <c r="A2595" s="4" t="s">
        <v>2589</v>
      </c>
      <c r="B2595" s="10">
        <v>4.4208675000000001E-5</v>
      </c>
      <c r="C2595" s="11">
        <v>1.5580747238353496E-12</v>
      </c>
    </row>
    <row r="2596" spans="1:3" x14ac:dyDescent="0.2">
      <c r="A2596" s="4" t="s">
        <v>2590</v>
      </c>
      <c r="B2596" s="10">
        <v>4.4096325000000008E-5</v>
      </c>
      <c r="C2596" s="11">
        <v>1.5541151006341818E-12</v>
      </c>
    </row>
    <row r="2597" spans="1:3" x14ac:dyDescent="0.2">
      <c r="A2597" s="4" t="s">
        <v>2591</v>
      </c>
      <c r="B2597" s="10">
        <v>4.4096325000000008E-5</v>
      </c>
      <c r="C2597" s="11">
        <v>1.5541151006341818E-12</v>
      </c>
    </row>
    <row r="2598" spans="1:3" x14ac:dyDescent="0.2">
      <c r="A2598" s="4" t="s">
        <v>2592</v>
      </c>
      <c r="B2598" s="10">
        <v>4.4096325000000008E-5</v>
      </c>
      <c r="C2598" s="11">
        <v>1.5541151006341818E-12</v>
      </c>
    </row>
    <row r="2599" spans="1:3" x14ac:dyDescent="0.2">
      <c r="A2599" s="4" t="s">
        <v>2593</v>
      </c>
      <c r="B2599" s="10">
        <v>3.6382500000000006E-5</v>
      </c>
      <c r="C2599" s="11">
        <v>1.2822518123408949E-12</v>
      </c>
    </row>
    <row r="2600" spans="1:3" x14ac:dyDescent="0.2">
      <c r="A2600" s="4" t="s">
        <v>2594</v>
      </c>
      <c r="B2600" s="10">
        <v>3.3075000000000011E-5</v>
      </c>
      <c r="C2600" s="11">
        <v>1.1656834657644502E-12</v>
      </c>
    </row>
    <row r="2601" spans="1:3" x14ac:dyDescent="0.2">
      <c r="A2601" s="4" t="s">
        <v>2595</v>
      </c>
      <c r="B2601" s="10">
        <v>2.9767500000000006E-5</v>
      </c>
      <c r="C2601" s="11">
        <v>1.0491151191880049E-12</v>
      </c>
    </row>
    <row r="2602" spans="1:3" x14ac:dyDescent="0.2">
      <c r="A2602" s="4" t="s">
        <v>2596</v>
      </c>
      <c r="B2602" s="10">
        <v>2.0914664400000003E-5</v>
      </c>
      <c r="C2602" s="11">
        <v>7.371089488463298E-13</v>
      </c>
    </row>
    <row r="2603" spans="1:3" x14ac:dyDescent="0.2">
      <c r="A2603" s="4" t="s">
        <v>2597</v>
      </c>
      <c r="B2603" s="10">
        <v>2.0914664400000003E-5</v>
      </c>
      <c r="C2603" s="11">
        <v>7.371089488463298E-13</v>
      </c>
    </row>
    <row r="2604" spans="1:3" x14ac:dyDescent="0.2">
      <c r="A2604" s="4" t="s">
        <v>2598</v>
      </c>
      <c r="B2604" s="10">
        <v>1.8273937500000001E-5</v>
      </c>
      <c r="C2604" s="11">
        <v>6.4404011483485856E-13</v>
      </c>
    </row>
    <row r="2605" spans="1:3" x14ac:dyDescent="0.2">
      <c r="A2605" s="4" t="s">
        <v>2599</v>
      </c>
      <c r="B2605" s="10">
        <v>1.3230000000000004E-5</v>
      </c>
      <c r="C2605" s="11">
        <v>4.6627338630578003E-13</v>
      </c>
    </row>
    <row r="2606" spans="1:3" x14ac:dyDescent="0.2">
      <c r="A2606" s="4" t="s">
        <v>2600</v>
      </c>
      <c r="B2606" s="10">
        <v>1.2093480000000001E-5</v>
      </c>
      <c r="C2606" s="11">
        <v>4.2621828207265484E-13</v>
      </c>
    </row>
    <row r="2607" spans="1:3" x14ac:dyDescent="0.2">
      <c r="A2607" s="4" t="s">
        <v>2601</v>
      </c>
      <c r="B2607" s="10">
        <v>8.2687500000000011E-6</v>
      </c>
      <c r="C2607" s="11">
        <v>2.9142086644111246E-13</v>
      </c>
    </row>
    <row r="2608" spans="1:3" x14ac:dyDescent="0.2">
      <c r="A2608" s="4" t="s">
        <v>2602</v>
      </c>
      <c r="B2608" s="10">
        <v>6.2015625000000008E-6</v>
      </c>
      <c r="C2608" s="11">
        <v>2.1856564983083435E-13</v>
      </c>
    </row>
    <row r="2609" spans="1:3" x14ac:dyDescent="0.2">
      <c r="A2609" s="4" t="s">
        <v>2603</v>
      </c>
      <c r="B2609" s="10">
        <v>3.7308600000000007E-6</v>
      </c>
      <c r="C2609" s="11">
        <v>1.3148909493822997E-13</v>
      </c>
    </row>
    <row r="2610" spans="1:3" x14ac:dyDescent="0.2">
      <c r="A2610" s="4" t="s">
        <v>2604</v>
      </c>
      <c r="B2610" s="10">
        <v>1.3633515E-6</v>
      </c>
      <c r="C2610" s="11">
        <v>4.8049472458810617E-14</v>
      </c>
    </row>
    <row r="2611" spans="1:3" x14ac:dyDescent="0.2">
      <c r="A2611" s="4" t="s">
        <v>2605</v>
      </c>
      <c r="B2611" s="10">
        <v>4.5291960000000004E-7</v>
      </c>
      <c r="C2611" s="11">
        <v>1.5962536327759586E-14</v>
      </c>
    </row>
    <row r="2612" spans="1:3" x14ac:dyDescent="0.2">
      <c r="A2612" s="4" t="s">
        <v>2606</v>
      </c>
      <c r="B2612" s="10">
        <v>4.1343750000000001E-7</v>
      </c>
      <c r="C2612" s="11">
        <v>1.4571043322055623E-14</v>
      </c>
    </row>
    <row r="2613" spans="1:3" x14ac:dyDescent="0.2">
      <c r="A2613" s="4" t="s">
        <v>2607</v>
      </c>
      <c r="B2613" s="10">
        <v>1.6372125000000005E-7</v>
      </c>
      <c r="C2613" s="11">
        <v>5.770133155534028E-15</v>
      </c>
    </row>
    <row r="2614" spans="1:3" x14ac:dyDescent="0.2">
      <c r="A2614" s="4" t="s">
        <v>2608</v>
      </c>
      <c r="B2614" s="10">
        <v>0</v>
      </c>
      <c r="C2614" s="11">
        <v>0</v>
      </c>
    </row>
    <row r="2615" spans="1:3" x14ac:dyDescent="0.2">
      <c r="A2615" s="4" t="s">
        <v>2609</v>
      </c>
      <c r="B2615" s="10">
        <v>0</v>
      </c>
      <c r="C2615" s="11">
        <v>0</v>
      </c>
    </row>
    <row r="2616" spans="1:3" x14ac:dyDescent="0.2">
      <c r="A2616" s="4" t="s">
        <v>2610</v>
      </c>
      <c r="B2616" s="10">
        <v>0</v>
      </c>
      <c r="C2616" s="11">
        <v>0</v>
      </c>
    </row>
    <row r="2617" spans="1:3" x14ac:dyDescent="0.2">
      <c r="A2617" s="4" t="s">
        <v>2611</v>
      </c>
      <c r="B2617" s="10">
        <v>0</v>
      </c>
      <c r="C2617" s="11">
        <v>0</v>
      </c>
    </row>
    <row r="2618" spans="1:3" x14ac:dyDescent="0.2">
      <c r="A2618" s="4" t="s">
        <v>2612</v>
      </c>
      <c r="B2618" s="10">
        <v>0</v>
      </c>
      <c r="C2618" s="11">
        <v>0</v>
      </c>
    </row>
    <row r="2619" spans="1:3" x14ac:dyDescent="0.2">
      <c r="A2619" s="4" t="s">
        <v>2613</v>
      </c>
      <c r="B2619" s="10">
        <v>0</v>
      </c>
      <c r="C2619" s="11">
        <v>0</v>
      </c>
    </row>
    <row r="2620" spans="1:3" x14ac:dyDescent="0.2">
      <c r="A2620" s="4" t="s">
        <v>2614</v>
      </c>
      <c r="B2620" s="10">
        <v>0</v>
      </c>
      <c r="C2620" s="11">
        <v>0</v>
      </c>
    </row>
    <row r="2621" spans="1:3" x14ac:dyDescent="0.2">
      <c r="A2621" s="4" t="s">
        <v>2615</v>
      </c>
      <c r="B2621" s="10">
        <v>0</v>
      </c>
      <c r="C2621" s="11">
        <v>0</v>
      </c>
    </row>
    <row r="2622" spans="1:3" x14ac:dyDescent="0.2">
      <c r="A2622" s="4" t="s">
        <v>2616</v>
      </c>
      <c r="B2622" s="10">
        <v>0</v>
      </c>
      <c r="C2622" s="11">
        <v>0</v>
      </c>
    </row>
    <row r="2623" spans="1:3" x14ac:dyDescent="0.2">
      <c r="A2623" s="4" t="s">
        <v>2617</v>
      </c>
      <c r="B2623" s="10">
        <v>0</v>
      </c>
      <c r="C2623" s="11">
        <v>0</v>
      </c>
    </row>
    <row r="2624" spans="1:3" x14ac:dyDescent="0.2">
      <c r="A2624" s="4" t="s">
        <v>2618</v>
      </c>
      <c r="B2624" s="10">
        <v>0</v>
      </c>
      <c r="C2624" s="11">
        <v>0</v>
      </c>
    </row>
    <row r="2625" spans="1:3" x14ac:dyDescent="0.2">
      <c r="A2625" s="4" t="s">
        <v>2619</v>
      </c>
      <c r="B2625" s="10">
        <v>0</v>
      </c>
      <c r="C2625" s="11">
        <v>0</v>
      </c>
    </row>
    <row r="2626" spans="1:3" x14ac:dyDescent="0.2">
      <c r="A2626" s="4" t="s">
        <v>2620</v>
      </c>
      <c r="B2626" s="10">
        <v>0</v>
      </c>
      <c r="C2626" s="11">
        <v>0</v>
      </c>
    </row>
    <row r="2627" spans="1:3" x14ac:dyDescent="0.2">
      <c r="A2627" s="4" t="s">
        <v>2621</v>
      </c>
      <c r="B2627" s="10">
        <v>0</v>
      </c>
      <c r="C2627" s="11">
        <v>0</v>
      </c>
    </row>
    <row r="2628" spans="1:3" x14ac:dyDescent="0.2">
      <c r="A2628" s="4" t="s">
        <v>2622</v>
      </c>
      <c r="B2628" s="10">
        <v>0</v>
      </c>
      <c r="C2628" s="11">
        <v>0</v>
      </c>
    </row>
    <row r="2629" spans="1:3" x14ac:dyDescent="0.2">
      <c r="A2629" s="4" t="s">
        <v>2623</v>
      </c>
      <c r="B2629" s="10">
        <v>0</v>
      </c>
      <c r="C2629" s="11">
        <v>0</v>
      </c>
    </row>
    <row r="2630" spans="1:3" x14ac:dyDescent="0.2">
      <c r="A2630" s="4" t="s">
        <v>2624</v>
      </c>
      <c r="B2630" s="10">
        <v>0</v>
      </c>
      <c r="C2630" s="11">
        <v>0</v>
      </c>
    </row>
    <row r="2631" spans="1:3" x14ac:dyDescent="0.2">
      <c r="A2631" s="4" t="s">
        <v>2625</v>
      </c>
      <c r="B2631" s="10">
        <v>0</v>
      </c>
      <c r="C2631" s="11">
        <v>0</v>
      </c>
    </row>
    <row r="2632" spans="1:3" x14ac:dyDescent="0.2">
      <c r="A2632" s="4" t="s">
        <v>2626</v>
      </c>
      <c r="B2632" s="10">
        <v>0</v>
      </c>
      <c r="C2632" s="11">
        <v>0</v>
      </c>
    </row>
    <row r="2633" spans="1:3" x14ac:dyDescent="0.2">
      <c r="A2633" s="4" t="s">
        <v>2627</v>
      </c>
      <c r="B2633" s="10">
        <v>0</v>
      </c>
      <c r="C2633" s="11">
        <v>0</v>
      </c>
    </row>
    <row r="2634" spans="1:3" x14ac:dyDescent="0.2">
      <c r="A2634" s="4" t="s">
        <v>2628</v>
      </c>
      <c r="B2634" s="10">
        <v>0</v>
      </c>
      <c r="C2634" s="11">
        <v>0</v>
      </c>
    </row>
    <row r="2635" spans="1:3" x14ac:dyDescent="0.2">
      <c r="A2635" s="4" t="s">
        <v>2629</v>
      </c>
      <c r="B2635" s="10">
        <v>0</v>
      </c>
      <c r="C2635" s="11">
        <v>0</v>
      </c>
    </row>
    <row r="2636" spans="1:3" x14ac:dyDescent="0.2">
      <c r="A2636" s="4" t="s">
        <v>2630</v>
      </c>
      <c r="B2636" s="10">
        <v>0</v>
      </c>
      <c r="C2636" s="11">
        <v>0</v>
      </c>
    </row>
    <row r="2637" spans="1:3" x14ac:dyDescent="0.2">
      <c r="A2637" s="4" t="s">
        <v>2631</v>
      </c>
      <c r="B2637" s="10">
        <v>0</v>
      </c>
      <c r="C2637" s="11">
        <v>0</v>
      </c>
    </row>
    <row r="2638" spans="1:3" x14ac:dyDescent="0.2">
      <c r="A2638" s="4" t="s">
        <v>2632</v>
      </c>
      <c r="B2638" s="10">
        <v>0</v>
      </c>
      <c r="C2638" s="11">
        <v>0</v>
      </c>
    </row>
    <row r="2639" spans="1:3" x14ac:dyDescent="0.2">
      <c r="A2639" s="4" t="s">
        <v>2633</v>
      </c>
      <c r="B2639" s="10">
        <v>0</v>
      </c>
      <c r="C2639" s="11">
        <v>0</v>
      </c>
    </row>
    <row r="2640" spans="1:3" x14ac:dyDescent="0.2">
      <c r="A2640" s="4" t="s">
        <v>2634</v>
      </c>
      <c r="B2640" s="10">
        <v>0</v>
      </c>
      <c r="C2640" s="11">
        <v>0</v>
      </c>
    </row>
    <row r="2641" spans="1:3" x14ac:dyDescent="0.2">
      <c r="A2641" s="4" t="s">
        <v>2635</v>
      </c>
      <c r="B2641" s="10">
        <v>0</v>
      </c>
      <c r="C2641" s="11">
        <v>0</v>
      </c>
    </row>
    <row r="2642" spans="1:3" x14ac:dyDescent="0.2">
      <c r="A2642" s="4" t="s">
        <v>2636</v>
      </c>
      <c r="B2642" s="10">
        <v>0</v>
      </c>
      <c r="C2642" s="11">
        <v>0</v>
      </c>
    </row>
    <row r="2643" spans="1:3" x14ac:dyDescent="0.2">
      <c r="A2643" s="4" t="s">
        <v>2637</v>
      </c>
      <c r="B2643" s="10">
        <v>0</v>
      </c>
      <c r="C2643" s="11">
        <v>0</v>
      </c>
    </row>
    <row r="2644" spans="1:3" x14ac:dyDescent="0.2">
      <c r="A2644" s="4" t="s">
        <v>2638</v>
      </c>
      <c r="B2644" s="10">
        <v>0</v>
      </c>
      <c r="C2644" s="11">
        <v>0</v>
      </c>
    </row>
    <row r="2645" spans="1:3" x14ac:dyDescent="0.2">
      <c r="A2645" s="4" t="s">
        <v>2639</v>
      </c>
      <c r="B2645" s="10">
        <v>0</v>
      </c>
      <c r="C2645" s="11">
        <v>0</v>
      </c>
    </row>
    <row r="2646" spans="1:3" x14ac:dyDescent="0.2">
      <c r="A2646" s="4" t="s">
        <v>2640</v>
      </c>
      <c r="B2646" s="10">
        <v>0</v>
      </c>
      <c r="C2646" s="11">
        <v>0</v>
      </c>
    </row>
    <row r="2647" spans="1:3" x14ac:dyDescent="0.2">
      <c r="A2647" s="4" t="s">
        <v>2641</v>
      </c>
      <c r="B2647" s="10">
        <v>0</v>
      </c>
      <c r="C2647" s="11">
        <v>0</v>
      </c>
    </row>
    <row r="2648" spans="1:3" x14ac:dyDescent="0.2">
      <c r="A2648" s="4" t="s">
        <v>2642</v>
      </c>
      <c r="B2648" s="10">
        <v>0</v>
      </c>
      <c r="C2648" s="11">
        <v>0</v>
      </c>
    </row>
    <row r="2649" spans="1:3" x14ac:dyDescent="0.2">
      <c r="A2649" s="4" t="s">
        <v>2643</v>
      </c>
      <c r="B2649" s="10">
        <v>0</v>
      </c>
      <c r="C2649" s="11">
        <v>0</v>
      </c>
    </row>
    <row r="2650" spans="1:3" x14ac:dyDescent="0.2">
      <c r="A2650" s="4" t="s">
        <v>2644</v>
      </c>
      <c r="B2650" s="10">
        <v>0</v>
      </c>
      <c r="C2650" s="11">
        <v>0</v>
      </c>
    </row>
    <row r="2651" spans="1:3" x14ac:dyDescent="0.2">
      <c r="A2651" s="4" t="s">
        <v>2645</v>
      </c>
      <c r="B2651" s="10">
        <v>0</v>
      </c>
      <c r="C2651" s="11">
        <v>0</v>
      </c>
    </row>
    <row r="2652" spans="1:3" x14ac:dyDescent="0.2">
      <c r="A2652" s="4" t="s">
        <v>2646</v>
      </c>
      <c r="B2652" s="10">
        <v>0</v>
      </c>
      <c r="C2652" s="11">
        <v>0</v>
      </c>
    </row>
    <row r="2653" spans="1:3" x14ac:dyDescent="0.2">
      <c r="A2653" s="4" t="s">
        <v>2647</v>
      </c>
      <c r="B2653" s="10">
        <v>0</v>
      </c>
      <c r="C2653" s="11">
        <v>0</v>
      </c>
    </row>
    <row r="2654" spans="1:3" x14ac:dyDescent="0.2">
      <c r="A2654" s="4" t="s">
        <v>2648</v>
      </c>
      <c r="B2654" s="10">
        <v>0</v>
      </c>
      <c r="C2654" s="11">
        <v>0</v>
      </c>
    </row>
    <row r="2655" spans="1:3" x14ac:dyDescent="0.2">
      <c r="A2655" s="4" t="s">
        <v>2649</v>
      </c>
      <c r="B2655" s="10">
        <v>0</v>
      </c>
      <c r="C2655" s="11">
        <v>0</v>
      </c>
    </row>
    <row r="2656" spans="1:3" x14ac:dyDescent="0.2">
      <c r="A2656" s="4" t="s">
        <v>2650</v>
      </c>
      <c r="B2656" s="10">
        <v>0</v>
      </c>
      <c r="C2656" s="11">
        <v>0</v>
      </c>
    </row>
    <row r="2657" spans="1:3" x14ac:dyDescent="0.2">
      <c r="A2657" s="4" t="s">
        <v>2651</v>
      </c>
      <c r="B2657" s="10">
        <v>0</v>
      </c>
      <c r="C2657" s="11">
        <v>0</v>
      </c>
    </row>
    <row r="2658" spans="1:3" x14ac:dyDescent="0.2">
      <c r="A2658" s="4" t="s">
        <v>2652</v>
      </c>
      <c r="B2658" s="10">
        <v>0</v>
      </c>
      <c r="C2658" s="11">
        <v>0</v>
      </c>
    </row>
    <row r="2659" spans="1:3" x14ac:dyDescent="0.2">
      <c r="A2659" s="4" t="s">
        <v>2653</v>
      </c>
      <c r="B2659" s="10">
        <v>0</v>
      </c>
      <c r="C2659" s="11">
        <v>0</v>
      </c>
    </row>
    <row r="2660" spans="1:3" x14ac:dyDescent="0.2">
      <c r="A2660" s="4" t="s">
        <v>2654</v>
      </c>
      <c r="B2660" s="10">
        <v>0</v>
      </c>
      <c r="C2660" s="11">
        <v>0</v>
      </c>
    </row>
    <row r="2661" spans="1:3" x14ac:dyDescent="0.2">
      <c r="A2661" s="4" t="s">
        <v>2655</v>
      </c>
      <c r="B2661" s="10">
        <v>0</v>
      </c>
      <c r="C2661" s="11">
        <v>0</v>
      </c>
    </row>
    <row r="2662" spans="1:3" x14ac:dyDescent="0.2">
      <c r="A2662" s="4" t="s">
        <v>2656</v>
      </c>
      <c r="B2662" s="10">
        <v>0</v>
      </c>
      <c r="C2662" s="11">
        <v>0</v>
      </c>
    </row>
    <row r="2663" spans="1:3" x14ac:dyDescent="0.2">
      <c r="A2663" s="4" t="s">
        <v>2657</v>
      </c>
      <c r="B2663" s="10">
        <v>0</v>
      </c>
      <c r="C2663" s="11">
        <v>0</v>
      </c>
    </row>
    <row r="2664" spans="1:3" x14ac:dyDescent="0.2">
      <c r="A2664" s="4" t="s">
        <v>2658</v>
      </c>
      <c r="B2664" s="10">
        <v>0</v>
      </c>
      <c r="C2664" s="11">
        <v>0</v>
      </c>
    </row>
    <row r="2665" spans="1:3" x14ac:dyDescent="0.2">
      <c r="A2665" s="4" t="s">
        <v>2659</v>
      </c>
      <c r="B2665" s="10">
        <v>0</v>
      </c>
      <c r="C2665" s="11">
        <v>0</v>
      </c>
    </row>
    <row r="2666" spans="1:3" x14ac:dyDescent="0.2">
      <c r="A2666" s="4" t="s">
        <v>2660</v>
      </c>
      <c r="B2666" s="10">
        <v>0</v>
      </c>
      <c r="C2666" s="11">
        <v>0</v>
      </c>
    </row>
    <row r="2667" spans="1:3" x14ac:dyDescent="0.2">
      <c r="A2667" s="4" t="s">
        <v>2661</v>
      </c>
      <c r="B2667" s="10">
        <v>0</v>
      </c>
      <c r="C2667" s="11">
        <v>0</v>
      </c>
    </row>
    <row r="2668" spans="1:3" x14ac:dyDescent="0.2">
      <c r="A2668" s="4" t="s">
        <v>2662</v>
      </c>
      <c r="B2668" s="10">
        <v>0</v>
      </c>
      <c r="C2668" s="11">
        <v>0</v>
      </c>
    </row>
    <row r="2669" spans="1:3" x14ac:dyDescent="0.2">
      <c r="A2669" s="4" t="s">
        <v>2663</v>
      </c>
      <c r="B2669" s="10">
        <v>0</v>
      </c>
      <c r="C2669" s="11">
        <v>0</v>
      </c>
    </row>
    <row r="2670" spans="1:3" x14ac:dyDescent="0.2">
      <c r="A2670" s="4" t="s">
        <v>2664</v>
      </c>
      <c r="B2670" s="10">
        <v>0</v>
      </c>
      <c r="C2670" s="11">
        <v>0</v>
      </c>
    </row>
    <row r="2671" spans="1:3" x14ac:dyDescent="0.2">
      <c r="A2671" s="4" t="s">
        <v>2665</v>
      </c>
      <c r="B2671" s="10">
        <v>0</v>
      </c>
      <c r="C2671" s="11">
        <v>0</v>
      </c>
    </row>
    <row r="2672" spans="1:3" x14ac:dyDescent="0.2">
      <c r="A2672" s="4" t="s">
        <v>2666</v>
      </c>
      <c r="B2672" s="10">
        <v>0</v>
      </c>
      <c r="C2672" s="11">
        <v>0</v>
      </c>
    </row>
    <row r="2673" spans="1:3" x14ac:dyDescent="0.2">
      <c r="A2673" s="4" t="s">
        <v>2667</v>
      </c>
      <c r="B2673" s="10">
        <v>0</v>
      </c>
      <c r="C2673" s="11">
        <v>0</v>
      </c>
    </row>
    <row r="2674" spans="1:3" x14ac:dyDescent="0.2">
      <c r="A2674" s="4" t="s">
        <v>2668</v>
      </c>
      <c r="B2674" s="10">
        <v>0</v>
      </c>
      <c r="C2674" s="11">
        <v>0</v>
      </c>
    </row>
    <row r="2675" spans="1:3" x14ac:dyDescent="0.2">
      <c r="A2675" s="4" t="s">
        <v>2669</v>
      </c>
      <c r="B2675" s="10">
        <v>0</v>
      </c>
      <c r="C2675" s="11">
        <v>0</v>
      </c>
    </row>
    <row r="2676" spans="1:3" x14ac:dyDescent="0.2">
      <c r="A2676" s="4" t="s">
        <v>2670</v>
      </c>
      <c r="B2676" s="10">
        <v>0</v>
      </c>
      <c r="C2676" s="11">
        <v>0</v>
      </c>
    </row>
    <row r="2677" spans="1:3" x14ac:dyDescent="0.2">
      <c r="A2677" s="4" t="s">
        <v>2671</v>
      </c>
      <c r="B2677" s="10">
        <v>0</v>
      </c>
      <c r="C2677" s="11">
        <v>0</v>
      </c>
    </row>
    <row r="2678" spans="1:3" x14ac:dyDescent="0.2">
      <c r="A2678" s="4" t="s">
        <v>2672</v>
      </c>
      <c r="B2678" s="10">
        <v>0</v>
      </c>
      <c r="C2678" s="11">
        <v>0</v>
      </c>
    </row>
    <row r="2679" spans="1:3" x14ac:dyDescent="0.2">
      <c r="A2679" s="4" t="s">
        <v>2673</v>
      </c>
      <c r="B2679" s="10">
        <v>0</v>
      </c>
      <c r="C2679" s="11">
        <v>0</v>
      </c>
    </row>
    <row r="2680" spans="1:3" x14ac:dyDescent="0.2">
      <c r="A2680" s="4" t="s">
        <v>2674</v>
      </c>
      <c r="B2680" s="10">
        <v>0</v>
      </c>
      <c r="C2680" s="11">
        <v>0</v>
      </c>
    </row>
    <row r="2681" spans="1:3" x14ac:dyDescent="0.2">
      <c r="A2681" s="4" t="s">
        <v>2675</v>
      </c>
      <c r="B2681" s="10">
        <v>0</v>
      </c>
      <c r="C2681" s="11">
        <v>0</v>
      </c>
    </row>
    <row r="2682" spans="1:3" x14ac:dyDescent="0.2">
      <c r="A2682" s="4" t="s">
        <v>2676</v>
      </c>
      <c r="B2682" s="10">
        <v>0</v>
      </c>
      <c r="C2682" s="11">
        <v>0</v>
      </c>
    </row>
    <row r="2683" spans="1:3" x14ac:dyDescent="0.2">
      <c r="A2683" s="4" t="s">
        <v>2677</v>
      </c>
      <c r="B2683" s="10">
        <v>0</v>
      </c>
      <c r="C2683" s="11">
        <v>0</v>
      </c>
    </row>
    <row r="2684" spans="1:3" x14ac:dyDescent="0.2">
      <c r="A2684" s="4" t="s">
        <v>2678</v>
      </c>
      <c r="B2684" s="10">
        <v>0</v>
      </c>
      <c r="C2684" s="11">
        <v>0</v>
      </c>
    </row>
    <row r="2685" spans="1:3" x14ac:dyDescent="0.2">
      <c r="A2685" s="4" t="s">
        <v>2679</v>
      </c>
      <c r="B2685" s="10">
        <v>0</v>
      </c>
      <c r="C2685" s="11">
        <v>0</v>
      </c>
    </row>
    <row r="2686" spans="1:3" x14ac:dyDescent="0.2">
      <c r="A2686" s="4" t="s">
        <v>2680</v>
      </c>
      <c r="B2686" s="10">
        <v>0</v>
      </c>
      <c r="C2686" s="11">
        <v>0</v>
      </c>
    </row>
    <row r="2687" spans="1:3" x14ac:dyDescent="0.2">
      <c r="A2687" s="4" t="s">
        <v>2681</v>
      </c>
      <c r="B2687" s="10">
        <v>0</v>
      </c>
      <c r="C2687" s="11">
        <v>0</v>
      </c>
    </row>
    <row r="2688" spans="1:3" x14ac:dyDescent="0.2">
      <c r="A2688" s="4" t="s">
        <v>2682</v>
      </c>
      <c r="B2688" s="10">
        <v>0</v>
      </c>
      <c r="C2688" s="11">
        <v>0</v>
      </c>
    </row>
    <row r="2689" spans="1:3" x14ac:dyDescent="0.2">
      <c r="A2689" s="4" t="s">
        <v>2683</v>
      </c>
      <c r="B2689" s="10">
        <v>0</v>
      </c>
      <c r="C2689" s="11">
        <v>0</v>
      </c>
    </row>
    <row r="2690" spans="1:3" x14ac:dyDescent="0.2">
      <c r="A2690" s="4" t="s">
        <v>2684</v>
      </c>
      <c r="B2690" s="10">
        <v>0</v>
      </c>
      <c r="C2690" s="11">
        <v>0</v>
      </c>
    </row>
    <row r="2691" spans="1:3" x14ac:dyDescent="0.2">
      <c r="A2691" s="4" t="s">
        <v>2685</v>
      </c>
      <c r="B2691" s="10">
        <v>0</v>
      </c>
      <c r="C2691" s="11">
        <v>0</v>
      </c>
    </row>
    <row r="2692" spans="1:3" x14ac:dyDescent="0.2">
      <c r="A2692" s="4" t="s">
        <v>2686</v>
      </c>
      <c r="B2692" s="10">
        <v>0</v>
      </c>
      <c r="C2692" s="11">
        <v>0</v>
      </c>
    </row>
    <row r="2693" spans="1:3" x14ac:dyDescent="0.2">
      <c r="A2693" s="4" t="s">
        <v>2687</v>
      </c>
      <c r="B2693" s="10">
        <v>0</v>
      </c>
      <c r="C2693" s="11">
        <v>0</v>
      </c>
    </row>
    <row r="2694" spans="1:3" x14ac:dyDescent="0.2">
      <c r="A2694" s="4" t="s">
        <v>2688</v>
      </c>
      <c r="B2694" s="10">
        <v>0</v>
      </c>
      <c r="C2694" s="11">
        <v>0</v>
      </c>
    </row>
    <row r="2695" spans="1:3" x14ac:dyDescent="0.2">
      <c r="A2695" s="4" t="s">
        <v>2689</v>
      </c>
      <c r="B2695" s="10">
        <v>0</v>
      </c>
      <c r="C2695" s="11">
        <v>0</v>
      </c>
    </row>
    <row r="2696" spans="1:3" x14ac:dyDescent="0.2">
      <c r="A2696" s="4" t="s">
        <v>2690</v>
      </c>
      <c r="B2696" s="10">
        <v>0</v>
      </c>
      <c r="C2696" s="11">
        <v>0</v>
      </c>
    </row>
    <row r="2697" spans="1:3" x14ac:dyDescent="0.2">
      <c r="A2697" s="4" t="s">
        <v>2691</v>
      </c>
      <c r="B2697" s="10">
        <v>0</v>
      </c>
      <c r="C2697" s="11">
        <v>0</v>
      </c>
    </row>
    <row r="2698" spans="1:3" x14ac:dyDescent="0.2">
      <c r="A2698" s="4" t="s">
        <v>2692</v>
      </c>
      <c r="B2698" s="10">
        <v>0</v>
      </c>
      <c r="C2698" s="11">
        <v>0</v>
      </c>
    </row>
    <row r="2699" spans="1:3" x14ac:dyDescent="0.2">
      <c r="A2699" s="4" t="s">
        <v>2693</v>
      </c>
      <c r="B2699" s="10">
        <v>0</v>
      </c>
      <c r="C2699" s="11">
        <v>0</v>
      </c>
    </row>
    <row r="2700" spans="1:3" x14ac:dyDescent="0.2">
      <c r="A2700" s="4" t="s">
        <v>2694</v>
      </c>
      <c r="B2700" s="10">
        <v>0</v>
      </c>
      <c r="C2700" s="11">
        <v>0</v>
      </c>
    </row>
    <row r="2701" spans="1:3" x14ac:dyDescent="0.2">
      <c r="A2701" s="4" t="s">
        <v>2695</v>
      </c>
      <c r="B2701" s="10">
        <v>0</v>
      </c>
      <c r="C2701" s="11">
        <v>0</v>
      </c>
    </row>
    <row r="2702" spans="1:3" x14ac:dyDescent="0.2">
      <c r="A2702" s="4" t="s">
        <v>2696</v>
      </c>
      <c r="B2702" s="10">
        <v>0</v>
      </c>
      <c r="C2702" s="11">
        <v>0</v>
      </c>
    </row>
    <row r="2703" spans="1:3" x14ac:dyDescent="0.2">
      <c r="A2703" s="4" t="s">
        <v>2697</v>
      </c>
      <c r="B2703" s="10">
        <v>0</v>
      </c>
      <c r="C2703" s="11">
        <v>0</v>
      </c>
    </row>
    <row r="2704" spans="1:3" x14ac:dyDescent="0.2">
      <c r="A2704" s="4" t="s">
        <v>2698</v>
      </c>
      <c r="B2704" s="10">
        <v>0</v>
      </c>
      <c r="C2704" s="11">
        <v>0</v>
      </c>
    </row>
    <row r="2705" spans="1:3" x14ac:dyDescent="0.2">
      <c r="A2705" s="4" t="s">
        <v>2699</v>
      </c>
      <c r="B2705" s="10">
        <v>0</v>
      </c>
      <c r="C2705" s="11">
        <v>0</v>
      </c>
    </row>
    <row r="2706" spans="1:3" x14ac:dyDescent="0.2">
      <c r="A2706" s="4" t="s">
        <v>2700</v>
      </c>
      <c r="B2706" s="10">
        <v>0</v>
      </c>
      <c r="C2706" s="11">
        <v>0</v>
      </c>
    </row>
    <row r="2707" spans="1:3" x14ac:dyDescent="0.2">
      <c r="A2707" s="4" t="s">
        <v>2701</v>
      </c>
      <c r="B2707" s="10">
        <v>0</v>
      </c>
      <c r="C2707" s="11">
        <v>0</v>
      </c>
    </row>
    <row r="2708" spans="1:3" x14ac:dyDescent="0.2">
      <c r="A2708" s="4" t="s">
        <v>2702</v>
      </c>
      <c r="B2708" s="10">
        <v>0</v>
      </c>
      <c r="C2708" s="11">
        <v>0</v>
      </c>
    </row>
    <row r="2709" spans="1:3" x14ac:dyDescent="0.2">
      <c r="A2709" s="4" t="s">
        <v>2703</v>
      </c>
      <c r="B2709" s="10">
        <v>0</v>
      </c>
      <c r="C2709" s="11">
        <v>0</v>
      </c>
    </row>
    <row r="2710" spans="1:3" x14ac:dyDescent="0.2">
      <c r="A2710" s="4" t="s">
        <v>2704</v>
      </c>
      <c r="B2710" s="10">
        <v>0</v>
      </c>
      <c r="C2710" s="11">
        <v>0</v>
      </c>
    </row>
    <row r="2711" spans="1:3" x14ac:dyDescent="0.2">
      <c r="A2711" s="4" t="s">
        <v>2705</v>
      </c>
      <c r="B2711" s="10">
        <v>0</v>
      </c>
      <c r="C2711" s="11">
        <v>0</v>
      </c>
    </row>
    <row r="2712" spans="1:3" x14ac:dyDescent="0.2">
      <c r="A2712" s="4" t="s">
        <v>2706</v>
      </c>
      <c r="B2712" s="10">
        <v>0</v>
      </c>
      <c r="C2712" s="11">
        <v>0</v>
      </c>
    </row>
    <row r="2713" spans="1:3" x14ac:dyDescent="0.2">
      <c r="A2713" s="4" t="s">
        <v>2707</v>
      </c>
      <c r="B2713" s="10">
        <v>0</v>
      </c>
      <c r="C2713" s="11">
        <v>0</v>
      </c>
    </row>
    <row r="2714" spans="1:3" x14ac:dyDescent="0.2">
      <c r="A2714" s="4" t="s">
        <v>2708</v>
      </c>
      <c r="B2714" s="10">
        <v>0</v>
      </c>
      <c r="C2714" s="11">
        <v>0</v>
      </c>
    </row>
    <row r="2715" spans="1:3" x14ac:dyDescent="0.2">
      <c r="A2715" s="4" t="s">
        <v>2709</v>
      </c>
      <c r="B2715" s="10">
        <v>0</v>
      </c>
      <c r="C2715" s="11">
        <v>0</v>
      </c>
    </row>
    <row r="2716" spans="1:3" x14ac:dyDescent="0.2">
      <c r="A2716" s="4" t="s">
        <v>2710</v>
      </c>
      <c r="B2716" s="10">
        <v>0</v>
      </c>
      <c r="C2716" s="11">
        <v>0</v>
      </c>
    </row>
    <row r="2717" spans="1:3" x14ac:dyDescent="0.2">
      <c r="A2717" s="4" t="s">
        <v>2711</v>
      </c>
      <c r="B2717" s="10">
        <v>0</v>
      </c>
      <c r="C2717" s="11">
        <v>0</v>
      </c>
    </row>
    <row r="2718" spans="1:3" x14ac:dyDescent="0.2">
      <c r="A2718" s="4" t="s">
        <v>2712</v>
      </c>
      <c r="B2718" s="10">
        <v>0</v>
      </c>
      <c r="C2718" s="11">
        <v>0</v>
      </c>
    </row>
    <row r="2719" spans="1:3" x14ac:dyDescent="0.2">
      <c r="A2719" s="4" t="s">
        <v>2713</v>
      </c>
      <c r="B2719" s="10">
        <v>0</v>
      </c>
      <c r="C2719" s="11">
        <v>0</v>
      </c>
    </row>
    <row r="2720" spans="1:3" x14ac:dyDescent="0.2">
      <c r="A2720" s="4" t="s">
        <v>2714</v>
      </c>
      <c r="B2720" s="10">
        <v>0</v>
      </c>
      <c r="C2720" s="11">
        <v>0</v>
      </c>
    </row>
    <row r="2721" spans="1:3" x14ac:dyDescent="0.2">
      <c r="A2721" s="4" t="s">
        <v>2715</v>
      </c>
      <c r="B2721" s="10">
        <v>0</v>
      </c>
      <c r="C2721" s="11">
        <v>0</v>
      </c>
    </row>
    <row r="2722" spans="1:3" x14ac:dyDescent="0.2">
      <c r="A2722" s="4" t="s">
        <v>2716</v>
      </c>
      <c r="B2722" s="10">
        <v>0</v>
      </c>
      <c r="C2722" s="11">
        <v>0</v>
      </c>
    </row>
    <row r="2723" spans="1:3" x14ac:dyDescent="0.2">
      <c r="A2723" s="4" t="s">
        <v>2717</v>
      </c>
      <c r="B2723" s="10">
        <v>0</v>
      </c>
      <c r="C2723" s="11">
        <v>0</v>
      </c>
    </row>
    <row r="2724" spans="1:3" x14ac:dyDescent="0.2">
      <c r="A2724" s="4" t="s">
        <v>2718</v>
      </c>
      <c r="B2724" s="10">
        <v>0</v>
      </c>
      <c r="C2724" s="11">
        <v>0</v>
      </c>
    </row>
    <row r="2725" spans="1:3" x14ac:dyDescent="0.2">
      <c r="A2725" s="4" t="s">
        <v>2719</v>
      </c>
      <c r="B2725" s="10">
        <v>0</v>
      </c>
      <c r="C2725" s="11">
        <v>0</v>
      </c>
    </row>
    <row r="2726" spans="1:3" x14ac:dyDescent="0.2">
      <c r="A2726" s="4" t="s">
        <v>2720</v>
      </c>
      <c r="B2726" s="10">
        <v>0</v>
      </c>
      <c r="C2726" s="11">
        <v>0</v>
      </c>
    </row>
    <row r="2727" spans="1:3" x14ac:dyDescent="0.2">
      <c r="A2727" s="4" t="s">
        <v>2721</v>
      </c>
      <c r="B2727" s="10">
        <v>0</v>
      </c>
      <c r="C2727" s="11">
        <v>0</v>
      </c>
    </row>
    <row r="2728" spans="1:3" x14ac:dyDescent="0.2">
      <c r="A2728" s="4" t="s">
        <v>2722</v>
      </c>
      <c r="B2728" s="10">
        <v>0</v>
      </c>
      <c r="C2728" s="11">
        <v>0</v>
      </c>
    </row>
    <row r="2729" spans="1:3" x14ac:dyDescent="0.2">
      <c r="A2729" s="4" t="s">
        <v>2723</v>
      </c>
      <c r="B2729" s="10">
        <v>0</v>
      </c>
      <c r="C2729" s="11">
        <v>0</v>
      </c>
    </row>
    <row r="2730" spans="1:3" x14ac:dyDescent="0.2">
      <c r="A2730" s="4" t="s">
        <v>2724</v>
      </c>
      <c r="B2730" s="10">
        <v>0</v>
      </c>
      <c r="C2730" s="11">
        <v>0</v>
      </c>
    </row>
    <row r="2731" spans="1:3" x14ac:dyDescent="0.2">
      <c r="A2731" s="4" t="s">
        <v>2725</v>
      </c>
      <c r="B2731" s="10">
        <v>0</v>
      </c>
      <c r="C2731" s="11">
        <v>0</v>
      </c>
    </row>
    <row r="2732" spans="1:3" x14ac:dyDescent="0.2">
      <c r="A2732" s="4" t="s">
        <v>2726</v>
      </c>
      <c r="B2732" s="10">
        <v>0</v>
      </c>
      <c r="C2732" s="11">
        <v>0</v>
      </c>
    </row>
    <row r="2733" spans="1:3" x14ac:dyDescent="0.2">
      <c r="A2733" s="4" t="s">
        <v>2727</v>
      </c>
      <c r="B2733" s="10">
        <v>0</v>
      </c>
      <c r="C2733" s="11">
        <v>0</v>
      </c>
    </row>
    <row r="2734" spans="1:3" x14ac:dyDescent="0.2">
      <c r="A2734" s="4" t="s">
        <v>2728</v>
      </c>
      <c r="B2734" s="10">
        <v>0</v>
      </c>
      <c r="C2734" s="11">
        <v>0</v>
      </c>
    </row>
    <row r="2735" spans="1:3" x14ac:dyDescent="0.2">
      <c r="A2735" s="4" t="s">
        <v>2729</v>
      </c>
      <c r="B2735" s="10">
        <v>0</v>
      </c>
      <c r="C2735" s="11">
        <v>0</v>
      </c>
    </row>
    <row r="2736" spans="1:3" x14ac:dyDescent="0.2">
      <c r="A2736" s="4" t="s">
        <v>2730</v>
      </c>
      <c r="B2736" s="10">
        <v>0</v>
      </c>
      <c r="C2736" s="11">
        <v>0</v>
      </c>
    </row>
    <row r="2737" spans="1:3" x14ac:dyDescent="0.2">
      <c r="A2737" s="4" t="s">
        <v>2731</v>
      </c>
      <c r="B2737" s="10">
        <v>0</v>
      </c>
      <c r="C2737" s="11">
        <v>0</v>
      </c>
    </row>
    <row r="2738" spans="1:3" x14ac:dyDescent="0.2">
      <c r="A2738" s="4" t="s">
        <v>2732</v>
      </c>
      <c r="B2738" s="10">
        <v>0</v>
      </c>
      <c r="C2738" s="11">
        <v>0</v>
      </c>
    </row>
    <row r="2739" spans="1:3" x14ac:dyDescent="0.2">
      <c r="A2739" s="4" t="s">
        <v>2733</v>
      </c>
      <c r="B2739" s="10">
        <v>0</v>
      </c>
      <c r="C2739" s="11">
        <v>0</v>
      </c>
    </row>
    <row r="2740" spans="1:3" x14ac:dyDescent="0.2">
      <c r="A2740" s="4" t="s">
        <v>2734</v>
      </c>
      <c r="B2740" s="10">
        <v>0</v>
      </c>
      <c r="C2740" s="11">
        <v>0</v>
      </c>
    </row>
    <row r="2741" spans="1:3" x14ac:dyDescent="0.2">
      <c r="A2741" s="4" t="s">
        <v>2735</v>
      </c>
      <c r="B2741" s="10">
        <v>0</v>
      </c>
      <c r="C2741" s="11">
        <v>0</v>
      </c>
    </row>
    <row r="2742" spans="1:3" x14ac:dyDescent="0.2">
      <c r="A2742" s="4" t="s">
        <v>2736</v>
      </c>
      <c r="B2742" s="10">
        <v>0</v>
      </c>
      <c r="C2742" s="11">
        <v>0</v>
      </c>
    </row>
    <row r="2743" spans="1:3" x14ac:dyDescent="0.2">
      <c r="A2743" s="4" t="s">
        <v>2737</v>
      </c>
      <c r="B2743" s="10">
        <v>0</v>
      </c>
      <c r="C2743" s="11">
        <v>0</v>
      </c>
    </row>
    <row r="2744" spans="1:3" x14ac:dyDescent="0.2">
      <c r="A2744" s="4" t="s">
        <v>2738</v>
      </c>
      <c r="B2744" s="10">
        <v>0</v>
      </c>
      <c r="C2744" s="11">
        <v>0</v>
      </c>
    </row>
    <row r="2745" spans="1:3" x14ac:dyDescent="0.2">
      <c r="A2745" s="4" t="s">
        <v>2739</v>
      </c>
      <c r="B2745" s="10">
        <v>0</v>
      </c>
      <c r="C2745" s="11">
        <v>0</v>
      </c>
    </row>
    <row r="2746" spans="1:3" x14ac:dyDescent="0.2">
      <c r="A2746" s="4" t="s">
        <v>2740</v>
      </c>
      <c r="B2746" s="10">
        <v>0</v>
      </c>
      <c r="C2746" s="11">
        <v>0</v>
      </c>
    </row>
    <row r="2747" spans="1:3" x14ac:dyDescent="0.2">
      <c r="A2747" s="4" t="s">
        <v>2741</v>
      </c>
      <c r="B2747" s="10">
        <v>0</v>
      </c>
      <c r="C2747" s="11">
        <v>0</v>
      </c>
    </row>
    <row r="2748" spans="1:3" x14ac:dyDescent="0.2">
      <c r="A2748" s="4" t="s">
        <v>2742</v>
      </c>
      <c r="B2748" s="10">
        <v>0</v>
      </c>
      <c r="C2748" s="11">
        <v>0</v>
      </c>
    </row>
    <row r="2749" spans="1:3" x14ac:dyDescent="0.2">
      <c r="A2749" s="4" t="s">
        <v>2743</v>
      </c>
      <c r="B2749" s="10">
        <v>0</v>
      </c>
      <c r="C2749" s="11">
        <v>0</v>
      </c>
    </row>
    <row r="2750" spans="1:3" x14ac:dyDescent="0.2">
      <c r="A2750" s="4" t="s">
        <v>2744</v>
      </c>
      <c r="B2750" s="10">
        <v>0</v>
      </c>
      <c r="C2750" s="11">
        <v>0</v>
      </c>
    </row>
    <row r="2751" spans="1:3" x14ac:dyDescent="0.2">
      <c r="A2751" s="4" t="s">
        <v>2745</v>
      </c>
      <c r="B2751" s="10">
        <v>0</v>
      </c>
      <c r="C2751" s="11">
        <v>0</v>
      </c>
    </row>
    <row r="2752" spans="1:3" x14ac:dyDescent="0.2">
      <c r="A2752" s="4" t="s">
        <v>2746</v>
      </c>
      <c r="B2752" s="10">
        <v>0</v>
      </c>
      <c r="C2752" s="11">
        <v>0</v>
      </c>
    </row>
    <row r="2753" spans="1:3" x14ac:dyDescent="0.2">
      <c r="A2753" s="4" t="s">
        <v>2747</v>
      </c>
      <c r="B2753" s="10">
        <v>0</v>
      </c>
      <c r="C2753" s="11">
        <v>0</v>
      </c>
    </row>
    <row r="2754" spans="1:3" x14ac:dyDescent="0.2">
      <c r="A2754" s="4" t="s">
        <v>2748</v>
      </c>
      <c r="B2754" s="10">
        <v>0</v>
      </c>
      <c r="C2754" s="11">
        <v>0</v>
      </c>
    </row>
    <row r="2755" spans="1:3" x14ac:dyDescent="0.2">
      <c r="A2755" s="4" t="s">
        <v>2749</v>
      </c>
      <c r="B2755" s="10">
        <v>0</v>
      </c>
      <c r="C2755" s="11">
        <v>0</v>
      </c>
    </row>
    <row r="2756" spans="1:3" x14ac:dyDescent="0.2">
      <c r="A2756" s="4" t="s">
        <v>2750</v>
      </c>
      <c r="B2756" s="10">
        <v>0</v>
      </c>
      <c r="C2756" s="11">
        <v>0</v>
      </c>
    </row>
    <row r="2757" spans="1:3" x14ac:dyDescent="0.2">
      <c r="A2757" s="4" t="s">
        <v>2751</v>
      </c>
      <c r="B2757" s="10">
        <v>0</v>
      </c>
      <c r="C2757" s="11">
        <v>0</v>
      </c>
    </row>
    <row r="2758" spans="1:3" x14ac:dyDescent="0.2">
      <c r="A2758" s="4" t="s">
        <v>2752</v>
      </c>
      <c r="B2758" s="10">
        <v>0</v>
      </c>
      <c r="C2758" s="11">
        <v>0</v>
      </c>
    </row>
    <row r="2759" spans="1:3" x14ac:dyDescent="0.2">
      <c r="A2759" s="4" t="s">
        <v>2753</v>
      </c>
      <c r="B2759" s="10">
        <v>0</v>
      </c>
      <c r="C2759" s="11">
        <v>0</v>
      </c>
    </row>
    <row r="2760" spans="1:3" x14ac:dyDescent="0.2">
      <c r="A2760" s="4" t="s">
        <v>2754</v>
      </c>
      <c r="B2760" s="10">
        <v>0</v>
      </c>
      <c r="C2760" s="11">
        <v>0</v>
      </c>
    </row>
    <row r="2761" spans="1:3" x14ac:dyDescent="0.2">
      <c r="A2761" s="4" t="s">
        <v>2755</v>
      </c>
      <c r="B2761" s="10">
        <v>0</v>
      </c>
      <c r="C2761" s="11">
        <v>0</v>
      </c>
    </row>
    <row r="2762" spans="1:3" x14ac:dyDescent="0.2">
      <c r="A2762" s="4" t="s">
        <v>2756</v>
      </c>
      <c r="B2762" s="10">
        <v>0</v>
      </c>
      <c r="C2762" s="11">
        <v>0</v>
      </c>
    </row>
    <row r="2763" spans="1:3" x14ac:dyDescent="0.2">
      <c r="A2763" s="4" t="s">
        <v>2757</v>
      </c>
      <c r="B2763" s="10">
        <v>0</v>
      </c>
      <c r="C2763" s="11">
        <v>0</v>
      </c>
    </row>
    <row r="2764" spans="1:3" x14ac:dyDescent="0.2">
      <c r="A2764" s="4" t="s">
        <v>2758</v>
      </c>
      <c r="B2764" s="10">
        <v>0</v>
      </c>
      <c r="C2764" s="11">
        <v>0</v>
      </c>
    </row>
    <row r="2765" spans="1:3" x14ac:dyDescent="0.2">
      <c r="A2765" s="4" t="s">
        <v>2759</v>
      </c>
      <c r="B2765" s="10">
        <v>0</v>
      </c>
      <c r="C2765" s="11">
        <v>0</v>
      </c>
    </row>
    <row r="2766" spans="1:3" x14ac:dyDescent="0.2">
      <c r="A2766" s="4" t="s">
        <v>2760</v>
      </c>
      <c r="B2766" s="10">
        <v>0</v>
      </c>
      <c r="C2766" s="11">
        <v>0</v>
      </c>
    </row>
    <row r="2767" spans="1:3" x14ac:dyDescent="0.2">
      <c r="A2767" s="4" t="s">
        <v>2761</v>
      </c>
      <c r="B2767" s="10">
        <v>0</v>
      </c>
      <c r="C2767" s="11">
        <v>0</v>
      </c>
    </row>
    <row r="2768" spans="1:3" x14ac:dyDescent="0.2">
      <c r="A2768" s="4" t="s">
        <v>2762</v>
      </c>
      <c r="B2768" s="10">
        <v>0</v>
      </c>
      <c r="C2768" s="11">
        <v>0</v>
      </c>
    </row>
    <row r="2769" spans="1:3" x14ac:dyDescent="0.2">
      <c r="A2769" s="4" t="s">
        <v>2763</v>
      </c>
      <c r="B2769" s="10">
        <v>0</v>
      </c>
      <c r="C2769" s="11">
        <v>0</v>
      </c>
    </row>
    <row r="2770" spans="1:3" x14ac:dyDescent="0.2">
      <c r="A2770" s="4" t="s">
        <v>2764</v>
      </c>
      <c r="B2770" s="10">
        <v>0</v>
      </c>
      <c r="C2770" s="11">
        <v>0</v>
      </c>
    </row>
    <row r="2771" spans="1:3" x14ac:dyDescent="0.2">
      <c r="A2771" s="4" t="s">
        <v>2765</v>
      </c>
      <c r="B2771" s="10">
        <v>0</v>
      </c>
      <c r="C2771" s="11">
        <v>0</v>
      </c>
    </row>
    <row r="2772" spans="1:3" x14ac:dyDescent="0.2">
      <c r="A2772" s="4" t="s">
        <v>2766</v>
      </c>
      <c r="B2772" s="10">
        <v>0</v>
      </c>
      <c r="C2772" s="11">
        <v>0</v>
      </c>
    </row>
    <row r="2773" spans="1:3" x14ac:dyDescent="0.2">
      <c r="A2773" s="4" t="s">
        <v>2767</v>
      </c>
      <c r="B2773" s="10">
        <v>0</v>
      </c>
      <c r="C2773" s="11">
        <v>0</v>
      </c>
    </row>
    <row r="2774" spans="1:3" x14ac:dyDescent="0.2">
      <c r="A2774" s="4" t="s">
        <v>2768</v>
      </c>
      <c r="B2774" s="10">
        <v>0</v>
      </c>
      <c r="C2774" s="11">
        <v>0</v>
      </c>
    </row>
    <row r="2775" spans="1:3" x14ac:dyDescent="0.2">
      <c r="A2775" s="4" t="s">
        <v>2769</v>
      </c>
      <c r="B2775" s="10">
        <v>0</v>
      </c>
      <c r="C2775" s="11">
        <v>0</v>
      </c>
    </row>
    <row r="2776" spans="1:3" x14ac:dyDescent="0.2">
      <c r="A2776" s="4" t="s">
        <v>2770</v>
      </c>
      <c r="B2776" s="10">
        <v>0</v>
      </c>
      <c r="C2776" s="11">
        <v>0</v>
      </c>
    </row>
    <row r="2777" spans="1:3" x14ac:dyDescent="0.2">
      <c r="A2777" s="4" t="s">
        <v>2771</v>
      </c>
      <c r="B2777" s="10">
        <v>0</v>
      </c>
      <c r="C2777" s="11">
        <v>0</v>
      </c>
    </row>
    <row r="2778" spans="1:3" x14ac:dyDescent="0.2">
      <c r="A2778" s="4" t="s">
        <v>2772</v>
      </c>
      <c r="B2778" s="10">
        <v>0</v>
      </c>
      <c r="C2778" s="11">
        <v>0</v>
      </c>
    </row>
    <row r="2779" spans="1:3" x14ac:dyDescent="0.2">
      <c r="A2779" s="4" t="s">
        <v>2773</v>
      </c>
      <c r="B2779" s="10">
        <v>0</v>
      </c>
      <c r="C2779" s="11">
        <v>0</v>
      </c>
    </row>
    <row r="2780" spans="1:3" x14ac:dyDescent="0.2">
      <c r="A2780" s="4" t="s">
        <v>2774</v>
      </c>
      <c r="B2780" s="10">
        <v>0</v>
      </c>
      <c r="C2780" s="11">
        <v>0</v>
      </c>
    </row>
    <row r="2781" spans="1:3" x14ac:dyDescent="0.2">
      <c r="A2781" s="4" t="s">
        <v>2775</v>
      </c>
      <c r="B2781" s="10">
        <v>0</v>
      </c>
      <c r="C2781" s="11">
        <v>0</v>
      </c>
    </row>
    <row r="2782" spans="1:3" x14ac:dyDescent="0.2">
      <c r="A2782" s="4" t="s">
        <v>2776</v>
      </c>
      <c r="B2782" s="10">
        <v>0</v>
      </c>
      <c r="C2782" s="11">
        <v>0</v>
      </c>
    </row>
    <row r="2783" spans="1:3" x14ac:dyDescent="0.2">
      <c r="A2783" s="4" t="s">
        <v>2777</v>
      </c>
      <c r="B2783" s="10">
        <v>0</v>
      </c>
      <c r="C2783" s="11">
        <v>0</v>
      </c>
    </row>
    <row r="2784" spans="1:3" x14ac:dyDescent="0.2">
      <c r="A2784" s="4" t="s">
        <v>2778</v>
      </c>
      <c r="B2784" s="10">
        <v>0</v>
      </c>
      <c r="C2784" s="11">
        <v>0</v>
      </c>
    </row>
    <row r="2785" spans="1:3" x14ac:dyDescent="0.2">
      <c r="A2785" s="4" t="s">
        <v>2779</v>
      </c>
      <c r="B2785" s="10">
        <v>0</v>
      </c>
      <c r="C2785" s="11">
        <v>0</v>
      </c>
    </row>
    <row r="2786" spans="1:3" x14ac:dyDescent="0.2">
      <c r="A2786" s="4" t="s">
        <v>2780</v>
      </c>
      <c r="B2786" s="10">
        <v>0</v>
      </c>
      <c r="C2786" s="11">
        <v>0</v>
      </c>
    </row>
    <row r="2787" spans="1:3" x14ac:dyDescent="0.2">
      <c r="A2787" s="4" t="s">
        <v>2781</v>
      </c>
      <c r="B2787" s="10">
        <v>0</v>
      </c>
      <c r="C2787" s="11">
        <v>0</v>
      </c>
    </row>
    <row r="2788" spans="1:3" x14ac:dyDescent="0.2">
      <c r="A2788" s="4" t="s">
        <v>2782</v>
      </c>
      <c r="B2788" s="10">
        <v>0</v>
      </c>
      <c r="C2788" s="11">
        <v>0</v>
      </c>
    </row>
    <row r="2789" spans="1:3" x14ac:dyDescent="0.2">
      <c r="A2789" s="4" t="s">
        <v>2783</v>
      </c>
      <c r="B2789" s="10">
        <v>0</v>
      </c>
      <c r="C2789" s="11">
        <v>0</v>
      </c>
    </row>
    <row r="2790" spans="1:3" x14ac:dyDescent="0.2">
      <c r="A2790" s="4" t="s">
        <v>2784</v>
      </c>
      <c r="B2790" s="10">
        <v>0</v>
      </c>
      <c r="C2790" s="11">
        <v>0</v>
      </c>
    </row>
    <row r="2791" spans="1:3" x14ac:dyDescent="0.2">
      <c r="A2791" s="4" t="s">
        <v>2785</v>
      </c>
      <c r="B2791" s="10">
        <v>0</v>
      </c>
      <c r="C2791" s="11">
        <v>0</v>
      </c>
    </row>
    <row r="2792" spans="1:3" x14ac:dyDescent="0.2">
      <c r="A2792" s="4" t="s">
        <v>2786</v>
      </c>
      <c r="B2792" s="10">
        <v>0</v>
      </c>
      <c r="C2792" s="11">
        <v>0</v>
      </c>
    </row>
    <row r="2793" spans="1:3" x14ac:dyDescent="0.2">
      <c r="A2793" s="4" t="s">
        <v>2787</v>
      </c>
      <c r="B2793" s="10">
        <v>0</v>
      </c>
      <c r="C2793" s="11">
        <v>0</v>
      </c>
    </row>
    <row r="2794" spans="1:3" x14ac:dyDescent="0.2">
      <c r="A2794" s="4" t="s">
        <v>2788</v>
      </c>
      <c r="B2794" s="10">
        <v>0</v>
      </c>
      <c r="C2794" s="11">
        <v>0</v>
      </c>
    </row>
    <row r="2795" spans="1:3" x14ac:dyDescent="0.2">
      <c r="A2795" s="4" t="s">
        <v>2789</v>
      </c>
      <c r="B2795" s="10">
        <v>0</v>
      </c>
      <c r="C2795" s="11">
        <v>0</v>
      </c>
    </row>
    <row r="2796" spans="1:3" x14ac:dyDescent="0.2">
      <c r="A2796" s="4" t="s">
        <v>2790</v>
      </c>
      <c r="B2796" s="10">
        <v>0</v>
      </c>
      <c r="C2796" s="11">
        <v>0</v>
      </c>
    </row>
    <row r="2797" spans="1:3" x14ac:dyDescent="0.2">
      <c r="A2797" s="4" t="s">
        <v>2791</v>
      </c>
      <c r="B2797" s="10">
        <v>0</v>
      </c>
      <c r="C2797" s="11">
        <v>0</v>
      </c>
    </row>
    <row r="2798" spans="1:3" x14ac:dyDescent="0.2">
      <c r="A2798" s="4" t="s">
        <v>2792</v>
      </c>
      <c r="B2798" s="10">
        <v>0</v>
      </c>
      <c r="C2798" s="11">
        <v>0</v>
      </c>
    </row>
    <row r="2799" spans="1:3" x14ac:dyDescent="0.2">
      <c r="A2799" s="4" t="s">
        <v>2793</v>
      </c>
      <c r="B2799" s="10">
        <v>0</v>
      </c>
      <c r="C2799" s="11">
        <v>0</v>
      </c>
    </row>
    <row r="2800" spans="1:3" x14ac:dyDescent="0.2">
      <c r="A2800" s="4" t="s">
        <v>2794</v>
      </c>
      <c r="B2800" s="10">
        <v>0</v>
      </c>
      <c r="C2800" s="11">
        <v>0</v>
      </c>
    </row>
    <row r="2801" spans="1:3" x14ac:dyDescent="0.2">
      <c r="A2801" s="4" t="s">
        <v>2795</v>
      </c>
      <c r="B2801" s="10">
        <v>0</v>
      </c>
      <c r="C2801" s="11">
        <v>0</v>
      </c>
    </row>
    <row r="2802" spans="1:3" x14ac:dyDescent="0.2">
      <c r="A2802" s="4" t="s">
        <v>2796</v>
      </c>
      <c r="B2802" s="10">
        <v>0</v>
      </c>
      <c r="C2802" s="11">
        <v>0</v>
      </c>
    </row>
    <row r="2803" spans="1:3" x14ac:dyDescent="0.2">
      <c r="A2803" s="4" t="s">
        <v>2797</v>
      </c>
      <c r="B2803" s="10">
        <v>0</v>
      </c>
      <c r="C2803" s="11">
        <v>0</v>
      </c>
    </row>
    <row r="2804" spans="1:3" x14ac:dyDescent="0.2">
      <c r="A2804" s="4" t="s">
        <v>2798</v>
      </c>
      <c r="B2804" s="10">
        <v>0</v>
      </c>
      <c r="C2804" s="11">
        <v>0</v>
      </c>
    </row>
    <row r="2805" spans="1:3" x14ac:dyDescent="0.2">
      <c r="A2805" s="4" t="s">
        <v>2799</v>
      </c>
      <c r="B2805" s="10">
        <v>0</v>
      </c>
      <c r="C2805" s="11">
        <v>0</v>
      </c>
    </row>
    <row r="2806" spans="1:3" x14ac:dyDescent="0.2">
      <c r="A2806" s="4" t="s">
        <v>2800</v>
      </c>
      <c r="B2806" s="10">
        <v>0</v>
      </c>
      <c r="C2806" s="11">
        <v>0</v>
      </c>
    </row>
    <row r="2807" spans="1:3" x14ac:dyDescent="0.2">
      <c r="A2807" s="4" t="s">
        <v>2801</v>
      </c>
      <c r="B2807" s="10">
        <v>0</v>
      </c>
      <c r="C2807" s="11">
        <v>0</v>
      </c>
    </row>
    <row r="2808" spans="1:3" x14ac:dyDescent="0.2">
      <c r="A2808" s="4" t="s">
        <v>2802</v>
      </c>
      <c r="B2808" s="10">
        <v>0</v>
      </c>
      <c r="C2808" s="11">
        <v>0</v>
      </c>
    </row>
    <row r="2809" spans="1:3" x14ac:dyDescent="0.2">
      <c r="A2809" s="4" t="s">
        <v>2803</v>
      </c>
      <c r="B2809" s="10">
        <v>0</v>
      </c>
      <c r="C2809" s="11">
        <v>0</v>
      </c>
    </row>
    <row r="2810" spans="1:3" x14ac:dyDescent="0.2">
      <c r="A2810" s="4" t="s">
        <v>2804</v>
      </c>
      <c r="B2810" s="10">
        <v>0</v>
      </c>
      <c r="C2810" s="11">
        <v>0</v>
      </c>
    </row>
    <row r="2811" spans="1:3" x14ac:dyDescent="0.2">
      <c r="A2811" s="4" t="s">
        <v>2805</v>
      </c>
      <c r="B2811" s="10">
        <v>0</v>
      </c>
      <c r="C2811" s="11">
        <v>0</v>
      </c>
    </row>
    <row r="2812" spans="1:3" x14ac:dyDescent="0.2">
      <c r="A2812" s="4" t="s">
        <v>2806</v>
      </c>
      <c r="B2812" s="10">
        <v>0</v>
      </c>
      <c r="C2812" s="11">
        <v>0</v>
      </c>
    </row>
    <row r="2813" spans="1:3" x14ac:dyDescent="0.2">
      <c r="A2813" s="4" t="s">
        <v>2807</v>
      </c>
      <c r="B2813" s="10">
        <v>0</v>
      </c>
      <c r="C2813" s="11">
        <v>0</v>
      </c>
    </row>
    <row r="2814" spans="1:3" x14ac:dyDescent="0.2">
      <c r="A2814" s="4" t="s">
        <v>2808</v>
      </c>
      <c r="B2814" s="10">
        <v>0</v>
      </c>
      <c r="C2814" s="11">
        <v>0</v>
      </c>
    </row>
    <row r="2815" spans="1:3" x14ac:dyDescent="0.2">
      <c r="A2815" s="4" t="s">
        <v>2809</v>
      </c>
      <c r="B2815" s="10">
        <v>0</v>
      </c>
      <c r="C2815" s="11">
        <v>0</v>
      </c>
    </row>
    <row r="2816" spans="1:3" x14ac:dyDescent="0.2">
      <c r="A2816" s="4" t="s">
        <v>2810</v>
      </c>
      <c r="B2816" s="10">
        <v>0</v>
      </c>
      <c r="C2816" s="11">
        <v>0</v>
      </c>
    </row>
    <row r="2817" spans="1:3" x14ac:dyDescent="0.2">
      <c r="A2817" s="4" t="s">
        <v>2811</v>
      </c>
      <c r="B2817" s="10">
        <v>0</v>
      </c>
      <c r="C2817" s="11">
        <v>0</v>
      </c>
    </row>
    <row r="2818" spans="1:3" x14ac:dyDescent="0.2">
      <c r="A2818" s="4" t="s">
        <v>2812</v>
      </c>
      <c r="B2818" s="10">
        <v>0</v>
      </c>
      <c r="C2818" s="11">
        <v>0</v>
      </c>
    </row>
    <row r="2819" spans="1:3" x14ac:dyDescent="0.2">
      <c r="A2819" s="4" t="s">
        <v>2813</v>
      </c>
      <c r="B2819" s="10">
        <v>0</v>
      </c>
      <c r="C2819" s="11">
        <v>0</v>
      </c>
    </row>
    <row r="2820" spans="1:3" x14ac:dyDescent="0.2">
      <c r="A2820" s="4" t="s">
        <v>2814</v>
      </c>
      <c r="B2820" s="10">
        <v>0</v>
      </c>
      <c r="C2820" s="11">
        <v>0</v>
      </c>
    </row>
    <row r="2821" spans="1:3" x14ac:dyDescent="0.2">
      <c r="A2821" s="4" t="s">
        <v>2815</v>
      </c>
      <c r="B2821" s="10">
        <v>0</v>
      </c>
      <c r="C2821" s="11">
        <v>0</v>
      </c>
    </row>
    <row r="2822" spans="1:3" x14ac:dyDescent="0.2">
      <c r="A2822" s="4" t="s">
        <v>2816</v>
      </c>
      <c r="B2822" s="10">
        <v>0</v>
      </c>
      <c r="C2822" s="11">
        <v>0</v>
      </c>
    </row>
    <row r="2823" spans="1:3" x14ac:dyDescent="0.2">
      <c r="A2823" s="4" t="s">
        <v>2817</v>
      </c>
      <c r="B2823" s="10">
        <v>0</v>
      </c>
      <c r="C2823" s="11">
        <v>0</v>
      </c>
    </row>
    <row r="2824" spans="1:3" x14ac:dyDescent="0.2">
      <c r="A2824" s="4" t="s">
        <v>2818</v>
      </c>
      <c r="B2824" s="10">
        <v>0</v>
      </c>
      <c r="C2824" s="11">
        <v>0</v>
      </c>
    </row>
    <row r="2825" spans="1:3" x14ac:dyDescent="0.2">
      <c r="A2825" s="4" t="s">
        <v>2819</v>
      </c>
      <c r="B2825" s="10">
        <v>0</v>
      </c>
      <c r="C2825" s="11">
        <v>0</v>
      </c>
    </row>
    <row r="2826" spans="1:3" x14ac:dyDescent="0.2">
      <c r="A2826" s="4" t="s">
        <v>2820</v>
      </c>
      <c r="B2826" s="10">
        <v>0</v>
      </c>
      <c r="C2826" s="11">
        <v>0</v>
      </c>
    </row>
    <row r="2827" spans="1:3" x14ac:dyDescent="0.2">
      <c r="A2827" s="4" t="s">
        <v>2821</v>
      </c>
      <c r="B2827" s="10">
        <v>0</v>
      </c>
      <c r="C2827" s="11">
        <v>0</v>
      </c>
    </row>
    <row r="2828" spans="1:3" x14ac:dyDescent="0.2">
      <c r="A2828" s="4" t="s">
        <v>2822</v>
      </c>
      <c r="B2828" s="10">
        <v>0</v>
      </c>
      <c r="C2828" s="11">
        <v>0</v>
      </c>
    </row>
    <row r="2829" spans="1:3" x14ac:dyDescent="0.2">
      <c r="A2829" s="4" t="s">
        <v>2823</v>
      </c>
      <c r="B2829" s="10">
        <v>0</v>
      </c>
      <c r="C2829" s="11">
        <v>0</v>
      </c>
    </row>
    <row r="2830" spans="1:3" x14ac:dyDescent="0.2">
      <c r="A2830" s="4" t="s">
        <v>2824</v>
      </c>
      <c r="B2830" s="10">
        <v>0</v>
      </c>
      <c r="C2830" s="11">
        <v>0</v>
      </c>
    </row>
    <row r="2831" spans="1:3" x14ac:dyDescent="0.2">
      <c r="A2831" s="4" t="s">
        <v>2825</v>
      </c>
      <c r="B2831" s="10">
        <v>0</v>
      </c>
      <c r="C2831" s="11">
        <v>0</v>
      </c>
    </row>
    <row r="2832" spans="1:3" x14ac:dyDescent="0.2">
      <c r="A2832" s="4" t="s">
        <v>2826</v>
      </c>
      <c r="B2832" s="10">
        <v>0</v>
      </c>
      <c r="C2832" s="11">
        <v>0</v>
      </c>
    </row>
    <row r="2833" spans="1:3" x14ac:dyDescent="0.2">
      <c r="A2833" s="4" t="s">
        <v>2827</v>
      </c>
      <c r="B2833" s="10">
        <v>0</v>
      </c>
      <c r="C2833" s="11">
        <v>0</v>
      </c>
    </row>
    <row r="2834" spans="1:3" x14ac:dyDescent="0.2">
      <c r="A2834" s="4" t="s">
        <v>2828</v>
      </c>
      <c r="B2834" s="10">
        <v>0</v>
      </c>
      <c r="C2834" s="11">
        <v>0</v>
      </c>
    </row>
    <row r="2835" spans="1:3" x14ac:dyDescent="0.2">
      <c r="A2835" s="4" t="s">
        <v>2829</v>
      </c>
      <c r="B2835" s="10">
        <v>0</v>
      </c>
      <c r="C2835" s="11">
        <v>0</v>
      </c>
    </row>
    <row r="2836" spans="1:3" x14ac:dyDescent="0.2">
      <c r="A2836" s="4" t="s">
        <v>2830</v>
      </c>
      <c r="B2836" s="10">
        <v>0</v>
      </c>
      <c r="C2836" s="11">
        <v>0</v>
      </c>
    </row>
    <row r="2837" spans="1:3" x14ac:dyDescent="0.2">
      <c r="A2837" s="4" t="s">
        <v>2831</v>
      </c>
      <c r="B2837" s="10">
        <v>0</v>
      </c>
      <c r="C2837" s="11">
        <v>0</v>
      </c>
    </row>
    <row r="2838" spans="1:3" x14ac:dyDescent="0.2">
      <c r="A2838" s="4" t="s">
        <v>2832</v>
      </c>
      <c r="B2838" s="10">
        <v>0</v>
      </c>
      <c r="C2838" s="11">
        <v>0</v>
      </c>
    </row>
    <row r="2839" spans="1:3" x14ac:dyDescent="0.2">
      <c r="A2839" s="4" t="s">
        <v>2833</v>
      </c>
      <c r="B2839" s="10">
        <v>0</v>
      </c>
      <c r="C2839" s="11">
        <v>0</v>
      </c>
    </row>
    <row r="2840" spans="1:3" x14ac:dyDescent="0.2">
      <c r="A2840" s="4" t="s">
        <v>2834</v>
      </c>
      <c r="B2840" s="10">
        <v>0</v>
      </c>
      <c r="C2840" s="11">
        <v>0</v>
      </c>
    </row>
    <row r="2841" spans="1:3" x14ac:dyDescent="0.2">
      <c r="A2841" s="4" t="s">
        <v>2835</v>
      </c>
      <c r="B2841" s="10">
        <v>0</v>
      </c>
      <c r="C2841" s="11">
        <v>0</v>
      </c>
    </row>
    <row r="2842" spans="1:3" x14ac:dyDescent="0.2">
      <c r="A2842" s="4" t="s">
        <v>2836</v>
      </c>
      <c r="B2842" s="10">
        <v>0</v>
      </c>
      <c r="C2842" s="11">
        <v>0</v>
      </c>
    </row>
    <row r="2843" spans="1:3" x14ac:dyDescent="0.2">
      <c r="A2843" s="4" t="s">
        <v>2837</v>
      </c>
      <c r="B2843" s="10">
        <v>0</v>
      </c>
      <c r="C2843" s="11">
        <v>0</v>
      </c>
    </row>
    <row r="2844" spans="1:3" x14ac:dyDescent="0.2">
      <c r="A2844" s="4" t="s">
        <v>2838</v>
      </c>
      <c r="B2844" s="10">
        <v>0</v>
      </c>
      <c r="C2844" s="11">
        <v>0</v>
      </c>
    </row>
    <row r="2845" spans="1:3" x14ac:dyDescent="0.2">
      <c r="A2845" s="4" t="s">
        <v>2839</v>
      </c>
      <c r="B2845" s="10">
        <v>0</v>
      </c>
      <c r="C2845" s="11">
        <v>0</v>
      </c>
    </row>
    <row r="2846" spans="1:3" x14ac:dyDescent="0.2">
      <c r="A2846" s="4" t="s">
        <v>2840</v>
      </c>
      <c r="B2846" s="10">
        <v>0</v>
      </c>
      <c r="C2846" s="11">
        <v>0</v>
      </c>
    </row>
    <row r="2847" spans="1:3" x14ac:dyDescent="0.2">
      <c r="A2847" s="4" t="s">
        <v>2841</v>
      </c>
      <c r="B2847" s="10">
        <v>0</v>
      </c>
      <c r="C2847" s="11">
        <v>0</v>
      </c>
    </row>
    <row r="2848" spans="1:3" x14ac:dyDescent="0.2">
      <c r="A2848" s="4" t="s">
        <v>2842</v>
      </c>
      <c r="B2848" s="10">
        <v>0</v>
      </c>
      <c r="C2848" s="11">
        <v>0</v>
      </c>
    </row>
    <row r="2849" spans="1:3" x14ac:dyDescent="0.2">
      <c r="A2849" s="4" t="s">
        <v>2843</v>
      </c>
      <c r="B2849" s="10">
        <v>0</v>
      </c>
      <c r="C2849" s="11">
        <v>0</v>
      </c>
    </row>
    <row r="2850" spans="1:3" x14ac:dyDescent="0.2">
      <c r="A2850" s="4" t="s">
        <v>2844</v>
      </c>
      <c r="B2850" s="10">
        <v>0</v>
      </c>
      <c r="C2850" s="11">
        <v>0</v>
      </c>
    </row>
    <row r="2851" spans="1:3" x14ac:dyDescent="0.2">
      <c r="A2851" s="4" t="s">
        <v>2845</v>
      </c>
      <c r="B2851" s="10">
        <v>0</v>
      </c>
      <c r="C2851" s="11">
        <v>0</v>
      </c>
    </row>
    <row r="2852" spans="1:3" x14ac:dyDescent="0.2">
      <c r="A2852" s="4" t="s">
        <v>2846</v>
      </c>
      <c r="B2852" s="10">
        <v>0</v>
      </c>
      <c r="C2852" s="11">
        <v>0</v>
      </c>
    </row>
    <row r="2853" spans="1:3" x14ac:dyDescent="0.2">
      <c r="A2853" s="4" t="s">
        <v>2847</v>
      </c>
      <c r="B2853" s="10">
        <v>0</v>
      </c>
      <c r="C2853" s="11">
        <v>0</v>
      </c>
    </row>
    <row r="2854" spans="1:3" x14ac:dyDescent="0.2">
      <c r="A2854" s="4" t="s">
        <v>2848</v>
      </c>
      <c r="B2854" s="10">
        <v>0</v>
      </c>
      <c r="C2854" s="11">
        <v>0</v>
      </c>
    </row>
    <row r="2855" spans="1:3" x14ac:dyDescent="0.2">
      <c r="A2855" s="4" t="s">
        <v>2849</v>
      </c>
      <c r="B2855" s="10">
        <v>0</v>
      </c>
      <c r="C2855" s="11">
        <v>0</v>
      </c>
    </row>
    <row r="2856" spans="1:3" x14ac:dyDescent="0.2">
      <c r="A2856" s="4" t="s">
        <v>2850</v>
      </c>
      <c r="B2856" s="10">
        <v>0</v>
      </c>
      <c r="C2856" s="11">
        <v>0</v>
      </c>
    </row>
    <row r="2857" spans="1:3" x14ac:dyDescent="0.2">
      <c r="A2857" s="4" t="s">
        <v>2851</v>
      </c>
      <c r="B2857" s="10">
        <v>0</v>
      </c>
      <c r="C2857" s="11">
        <v>0</v>
      </c>
    </row>
    <row r="2858" spans="1:3" x14ac:dyDescent="0.2">
      <c r="A2858" s="4" t="s">
        <v>2852</v>
      </c>
      <c r="B2858" s="10">
        <v>0</v>
      </c>
      <c r="C2858" s="11">
        <v>0</v>
      </c>
    </row>
    <row r="2859" spans="1:3" x14ac:dyDescent="0.2">
      <c r="A2859" s="4" t="s">
        <v>2853</v>
      </c>
      <c r="B2859" s="10">
        <v>0</v>
      </c>
      <c r="C2859" s="11">
        <v>0</v>
      </c>
    </row>
    <row r="2860" spans="1:3" x14ac:dyDescent="0.2">
      <c r="A2860" s="4" t="s">
        <v>2854</v>
      </c>
      <c r="B2860" s="10">
        <v>0</v>
      </c>
      <c r="C2860" s="11">
        <v>0</v>
      </c>
    </row>
    <row r="2861" spans="1:3" x14ac:dyDescent="0.2">
      <c r="A2861" s="4" t="s">
        <v>2855</v>
      </c>
      <c r="B2861" s="10">
        <v>0</v>
      </c>
      <c r="C2861" s="11">
        <v>0</v>
      </c>
    </row>
    <row r="2862" spans="1:3" x14ac:dyDescent="0.2">
      <c r="A2862" s="4" t="s">
        <v>2856</v>
      </c>
      <c r="B2862" s="10">
        <v>0</v>
      </c>
      <c r="C2862" s="11">
        <v>0</v>
      </c>
    </row>
    <row r="2863" spans="1:3" x14ac:dyDescent="0.2">
      <c r="A2863" s="4" t="s">
        <v>2857</v>
      </c>
      <c r="B2863" s="10">
        <v>0</v>
      </c>
      <c r="C2863" s="11">
        <v>0</v>
      </c>
    </row>
    <row r="2864" spans="1:3" x14ac:dyDescent="0.2">
      <c r="A2864" s="4" t="s">
        <v>2858</v>
      </c>
      <c r="B2864" s="10">
        <v>0</v>
      </c>
      <c r="C2864" s="11">
        <v>0</v>
      </c>
    </row>
    <row r="2865" spans="1:3" x14ac:dyDescent="0.2">
      <c r="A2865" s="4" t="s">
        <v>2859</v>
      </c>
      <c r="B2865" s="10">
        <v>0</v>
      </c>
      <c r="C2865" s="11">
        <v>0</v>
      </c>
    </row>
    <row r="2866" spans="1:3" x14ac:dyDescent="0.2">
      <c r="A2866" s="4" t="s">
        <v>2860</v>
      </c>
      <c r="B2866" s="10">
        <v>0</v>
      </c>
      <c r="C2866" s="11">
        <v>0</v>
      </c>
    </row>
    <row r="2867" spans="1:3" x14ac:dyDescent="0.2">
      <c r="A2867" s="4" t="s">
        <v>2861</v>
      </c>
      <c r="B2867" s="10">
        <v>0</v>
      </c>
      <c r="C2867" s="11">
        <v>0</v>
      </c>
    </row>
    <row r="2868" spans="1:3" x14ac:dyDescent="0.2">
      <c r="A2868" s="4" t="s">
        <v>2862</v>
      </c>
      <c r="B2868" s="10">
        <v>0</v>
      </c>
      <c r="C2868" s="11">
        <v>0</v>
      </c>
    </row>
    <row r="2869" spans="1:3" x14ac:dyDescent="0.2">
      <c r="A2869" s="4" t="s">
        <v>2863</v>
      </c>
      <c r="B2869" s="10">
        <v>0</v>
      </c>
      <c r="C2869" s="11">
        <v>0</v>
      </c>
    </row>
    <row r="2870" spans="1:3" x14ac:dyDescent="0.2">
      <c r="A2870" s="4" t="s">
        <v>2864</v>
      </c>
      <c r="B2870" s="10">
        <v>0</v>
      </c>
      <c r="C2870" s="11">
        <v>0</v>
      </c>
    </row>
    <row r="2871" spans="1:3" x14ac:dyDescent="0.2">
      <c r="A2871" s="4" t="s">
        <v>2865</v>
      </c>
      <c r="B2871" s="10">
        <v>0</v>
      </c>
      <c r="C2871" s="11">
        <v>0</v>
      </c>
    </row>
    <row r="2872" spans="1:3" x14ac:dyDescent="0.2">
      <c r="A2872" s="4" t="s">
        <v>2866</v>
      </c>
      <c r="B2872" s="10">
        <v>0</v>
      </c>
      <c r="C2872" s="11">
        <v>0</v>
      </c>
    </row>
    <row r="2873" spans="1:3" x14ac:dyDescent="0.2">
      <c r="A2873" s="4" t="s">
        <v>2867</v>
      </c>
      <c r="B2873" s="10">
        <v>0</v>
      </c>
      <c r="C2873" s="11">
        <v>0</v>
      </c>
    </row>
    <row r="2874" spans="1:3" x14ac:dyDescent="0.2">
      <c r="A2874" s="4" t="s">
        <v>2868</v>
      </c>
      <c r="B2874" s="10">
        <v>0</v>
      </c>
      <c r="C2874" s="11">
        <v>0</v>
      </c>
    </row>
    <row r="2875" spans="1:3" x14ac:dyDescent="0.2">
      <c r="A2875" s="4" t="s">
        <v>2869</v>
      </c>
      <c r="B2875" s="10">
        <v>0</v>
      </c>
      <c r="C2875" s="11">
        <v>0</v>
      </c>
    </row>
    <row r="2876" spans="1:3" x14ac:dyDescent="0.2">
      <c r="A2876" s="4" t="s">
        <v>2870</v>
      </c>
      <c r="B2876" s="10">
        <v>0</v>
      </c>
      <c r="C2876" s="11">
        <v>0</v>
      </c>
    </row>
    <row r="2877" spans="1:3" x14ac:dyDescent="0.2">
      <c r="A2877" s="4" t="s">
        <v>2871</v>
      </c>
      <c r="B2877" s="10">
        <v>0</v>
      </c>
      <c r="C2877" s="11">
        <v>0</v>
      </c>
    </row>
    <row r="2878" spans="1:3" x14ac:dyDescent="0.2">
      <c r="A2878" s="4" t="s">
        <v>2872</v>
      </c>
      <c r="B2878" s="10">
        <v>0</v>
      </c>
      <c r="C2878" s="11">
        <v>0</v>
      </c>
    </row>
    <row r="2879" spans="1:3" x14ac:dyDescent="0.2">
      <c r="A2879" s="4" t="s">
        <v>2873</v>
      </c>
      <c r="B2879" s="10">
        <v>0</v>
      </c>
      <c r="C2879" s="11">
        <v>0</v>
      </c>
    </row>
    <row r="2880" spans="1:3" x14ac:dyDescent="0.2">
      <c r="A2880" s="4" t="s">
        <v>2874</v>
      </c>
      <c r="B2880" s="10">
        <v>0</v>
      </c>
      <c r="C2880" s="11">
        <v>0</v>
      </c>
    </row>
    <row r="2881" spans="1:3" x14ac:dyDescent="0.2">
      <c r="A2881" s="4" t="s">
        <v>2875</v>
      </c>
      <c r="B2881" s="10">
        <v>0</v>
      </c>
      <c r="C2881" s="11">
        <v>0</v>
      </c>
    </row>
    <row r="2882" spans="1:3" ht="17" thickBot="1" x14ac:dyDescent="0.25">
      <c r="A2882" s="12" t="s">
        <v>2876</v>
      </c>
      <c r="B2882" s="13">
        <v>28373911.933553565</v>
      </c>
      <c r="C2882" s="14">
        <v>1</v>
      </c>
    </row>
  </sheetData>
  <mergeCells count="1">
    <mergeCell ref="A1:XFD2"/>
  </mergeCells>
  <conditionalFormatting sqref="A1:XFD4">
    <cfRule type="containsBlanks" dxfId="1" priority="1">
      <formula>LEN(TRIM(A1))=0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1561-FCB9-AF4E-860A-DBE05252BF90}">
  <dimension ref="A1:C41"/>
  <sheetViews>
    <sheetView showGridLines="0" workbookViewId="0">
      <selection activeCell="I19" sqref="I19"/>
    </sheetView>
  </sheetViews>
  <sheetFormatPr baseColWidth="10" defaultRowHeight="16" x14ac:dyDescent="0.2"/>
  <cols>
    <col min="1" max="1" width="31.33203125" customWidth="1"/>
    <col min="2" max="2" width="11.6640625" customWidth="1"/>
  </cols>
  <sheetData>
    <row r="1" spans="1:3" s="20" customFormat="1" x14ac:dyDescent="0.2">
      <c r="A1" s="20" t="s">
        <v>2915</v>
      </c>
    </row>
    <row r="2" spans="1:3" s="20" customFormat="1" x14ac:dyDescent="0.2"/>
    <row r="3" spans="1:3" s="16" customFormat="1" ht="19" x14ac:dyDescent="0.25">
      <c r="A3" s="15" t="s">
        <v>2916</v>
      </c>
    </row>
    <row r="4" spans="1:3" s="16" customFormat="1" ht="17" thickBot="1" x14ac:dyDescent="0.25">
      <c r="A4" s="17" t="s">
        <v>2917</v>
      </c>
    </row>
    <row r="5" spans="1:3" ht="85" x14ac:dyDescent="0.2">
      <c r="A5" s="1" t="s">
        <v>2914</v>
      </c>
      <c r="B5" s="2" t="s">
        <v>2912</v>
      </c>
      <c r="C5" s="3" t="s">
        <v>2911</v>
      </c>
    </row>
    <row r="6" spans="1:3" x14ac:dyDescent="0.2">
      <c r="A6" s="4" t="s">
        <v>2903</v>
      </c>
      <c r="B6" s="8">
        <v>9232523.2915447839</v>
      </c>
      <c r="C6" s="5">
        <v>0.32538774749021648</v>
      </c>
    </row>
    <row r="7" spans="1:3" x14ac:dyDescent="0.2">
      <c r="A7" s="4" t="s">
        <v>2880</v>
      </c>
      <c r="B7" s="8">
        <v>8658748.7021365799</v>
      </c>
      <c r="C7" s="5">
        <v>0.30516584115767142</v>
      </c>
    </row>
    <row r="8" spans="1:3" x14ac:dyDescent="0.2">
      <c r="A8" s="4" t="s">
        <v>2907</v>
      </c>
      <c r="B8" s="8">
        <v>4499626.6537012281</v>
      </c>
      <c r="C8" s="5">
        <v>0.15858323181655426</v>
      </c>
    </row>
    <row r="9" spans="1:3" x14ac:dyDescent="0.2">
      <c r="A9" s="4" t="s">
        <v>2888</v>
      </c>
      <c r="B9" s="8">
        <v>2169361.4615281927</v>
      </c>
      <c r="C9" s="5">
        <v>7.6456199152532475E-2</v>
      </c>
    </row>
    <row r="10" spans="1:3" x14ac:dyDescent="0.2">
      <c r="A10" s="4" t="s">
        <v>2884</v>
      </c>
      <c r="B10" s="8">
        <v>801207.25764517172</v>
      </c>
      <c r="C10" s="5">
        <v>2.8237461916476268E-2</v>
      </c>
    </row>
    <row r="11" spans="1:3" x14ac:dyDescent="0.2">
      <c r="A11" s="4" t="s">
        <v>2909</v>
      </c>
      <c r="B11" s="8">
        <v>627229.56500157551</v>
      </c>
      <c r="C11" s="5">
        <v>2.2105854366166699E-2</v>
      </c>
    </row>
    <row r="12" spans="1:3" x14ac:dyDescent="0.2">
      <c r="A12" s="4" t="s">
        <v>2881</v>
      </c>
      <c r="B12" s="8">
        <v>606369.27059810574</v>
      </c>
      <c r="C12" s="5">
        <v>2.1370661614024494E-2</v>
      </c>
    </row>
    <row r="13" spans="1:3" x14ac:dyDescent="0.2">
      <c r="A13" s="4" t="s">
        <v>2887</v>
      </c>
      <c r="B13" s="8">
        <v>451861.38103594515</v>
      </c>
      <c r="C13" s="5">
        <v>1.5925240837221171E-2</v>
      </c>
    </row>
    <row r="14" spans="1:3" x14ac:dyDescent="0.2">
      <c r="A14" s="4" t="s">
        <v>2891</v>
      </c>
      <c r="B14" s="8">
        <v>290964.47957953234</v>
      </c>
      <c r="C14" s="5">
        <v>1.0254648011205387E-2</v>
      </c>
    </row>
    <row r="15" spans="1:3" x14ac:dyDescent="0.2">
      <c r="A15" s="4" t="s">
        <v>2908</v>
      </c>
      <c r="B15" s="8">
        <v>282886.30780819518</v>
      </c>
      <c r="C15" s="5">
        <v>9.9699438156663749E-3</v>
      </c>
    </row>
    <row r="16" spans="1:3" x14ac:dyDescent="0.2">
      <c r="A16" s="4" t="s">
        <v>2901</v>
      </c>
      <c r="B16" s="8">
        <v>259406.133588578</v>
      </c>
      <c r="C16" s="5">
        <v>9.1424169566769135E-3</v>
      </c>
    </row>
    <row r="17" spans="1:3" x14ac:dyDescent="0.2">
      <c r="A17" s="4" t="s">
        <v>2902</v>
      </c>
      <c r="B17" s="8">
        <v>142366.66419045947</v>
      </c>
      <c r="C17" s="5">
        <v>5.0175197739337294E-3</v>
      </c>
    </row>
    <row r="18" spans="1:3" x14ac:dyDescent="0.2">
      <c r="A18" s="4" t="s">
        <v>2877</v>
      </c>
      <c r="B18" s="8">
        <v>116214.20110553381</v>
      </c>
      <c r="C18" s="5">
        <v>4.0958117223203376E-3</v>
      </c>
    </row>
    <row r="19" spans="1:3" x14ac:dyDescent="0.2">
      <c r="A19" s="4" t="s">
        <v>2896</v>
      </c>
      <c r="B19" s="8">
        <v>55600.587339795798</v>
      </c>
      <c r="C19" s="5">
        <v>1.9595672063126846E-3</v>
      </c>
    </row>
    <row r="20" spans="1:3" x14ac:dyDescent="0.2">
      <c r="A20" s="4" t="s">
        <v>2906</v>
      </c>
      <c r="B20" s="8">
        <v>49713.748460630399</v>
      </c>
      <c r="C20" s="5">
        <v>1.7520935631664286E-3</v>
      </c>
    </row>
    <row r="21" spans="1:3" x14ac:dyDescent="0.2">
      <c r="A21" s="4" t="s">
        <v>2883</v>
      </c>
      <c r="B21" s="8">
        <v>43847.348494777005</v>
      </c>
      <c r="C21" s="5">
        <v>1.5453402617678972E-3</v>
      </c>
    </row>
    <row r="22" spans="1:3" x14ac:dyDescent="0.2">
      <c r="A22" s="4" t="s">
        <v>2893</v>
      </c>
      <c r="B22" s="8">
        <v>14855.454526027504</v>
      </c>
      <c r="C22" s="5">
        <v>5.2356032403343589E-4</v>
      </c>
    </row>
    <row r="23" spans="1:3" x14ac:dyDescent="0.2">
      <c r="A23" s="4" t="s">
        <v>2899</v>
      </c>
      <c r="B23" s="8">
        <v>10657.407244312501</v>
      </c>
      <c r="C23" s="5">
        <v>3.756058476980598E-4</v>
      </c>
    </row>
    <row r="24" spans="1:3" x14ac:dyDescent="0.2">
      <c r="A24" s="4" t="s">
        <v>2879</v>
      </c>
      <c r="B24" s="8">
        <v>6090.037603447774</v>
      </c>
      <c r="C24" s="5">
        <v>2.1463510628035715E-4</v>
      </c>
    </row>
    <row r="25" spans="1:3" x14ac:dyDescent="0.2">
      <c r="A25" s="4" t="s">
        <v>2882</v>
      </c>
      <c r="B25" s="8">
        <v>4837.360477921573</v>
      </c>
      <c r="C25" s="5">
        <v>1.7048620187620815E-4</v>
      </c>
    </row>
    <row r="26" spans="1:3" x14ac:dyDescent="0.2">
      <c r="A26" s="4" t="s">
        <v>2905</v>
      </c>
      <c r="B26" s="8">
        <v>3892.5950370930009</v>
      </c>
      <c r="C26" s="5">
        <v>1.3718922671673647E-4</v>
      </c>
    </row>
    <row r="27" spans="1:3" x14ac:dyDescent="0.2">
      <c r="A27" s="4" t="s">
        <v>2900</v>
      </c>
      <c r="B27" s="8">
        <v>2631.082006676424</v>
      </c>
      <c r="C27" s="5">
        <v>9.2728912842117973E-5</v>
      </c>
    </row>
    <row r="28" spans="1:3" x14ac:dyDescent="0.2">
      <c r="A28" s="4" t="s">
        <v>2885</v>
      </c>
      <c r="B28" s="8">
        <v>2536.6253588448153</v>
      </c>
      <c r="C28" s="5">
        <v>8.939991654253092E-5</v>
      </c>
    </row>
    <row r="29" spans="1:3" x14ac:dyDescent="0.2">
      <c r="A29" s="4" t="s">
        <v>2898</v>
      </c>
      <c r="B29" s="8">
        <v>2232.2482220003694</v>
      </c>
      <c r="C29" s="5">
        <v>7.8672557637729919E-5</v>
      </c>
    </row>
    <row r="30" spans="1:3" x14ac:dyDescent="0.2">
      <c r="A30" s="4" t="s">
        <v>2895</v>
      </c>
      <c r="B30" s="8">
        <v>1956.0990099000001</v>
      </c>
      <c r="C30" s="5">
        <v>6.8940053612657202E-5</v>
      </c>
    </row>
    <row r="31" spans="1:3" x14ac:dyDescent="0.2">
      <c r="A31" s="4" t="s">
        <v>2889</v>
      </c>
      <c r="B31" s="8">
        <v>1076.8642045551601</v>
      </c>
      <c r="C31" s="5">
        <v>3.7952616723311693E-5</v>
      </c>
    </row>
    <row r="32" spans="1:3" x14ac:dyDescent="0.2">
      <c r="A32" s="4" t="s">
        <v>2910</v>
      </c>
      <c r="B32" s="8">
        <v>603.69674718811484</v>
      </c>
      <c r="C32" s="5">
        <v>2.1276472155191695E-5</v>
      </c>
    </row>
    <row r="33" spans="1:3" x14ac:dyDescent="0.2">
      <c r="A33" s="4" t="s">
        <v>2897</v>
      </c>
      <c r="B33" s="8">
        <v>49.436853711000005</v>
      </c>
      <c r="C33" s="5">
        <v>1.7423347836834009E-6</v>
      </c>
    </row>
    <row r="34" spans="1:3" x14ac:dyDescent="0.2">
      <c r="A34" s="4" t="s">
        <v>2878</v>
      </c>
      <c r="B34" s="8">
        <v>17.8490477466</v>
      </c>
      <c r="C34" s="5">
        <v>6.2906545239158871E-7</v>
      </c>
    </row>
    <row r="35" spans="1:3" x14ac:dyDescent="0.2">
      <c r="A35" s="4" t="s">
        <v>2892</v>
      </c>
      <c r="B35" s="8">
        <v>17.523337369124999</v>
      </c>
      <c r="C35" s="5">
        <v>6.1758623238703821E-7</v>
      </c>
    </row>
    <row r="36" spans="1:3" x14ac:dyDescent="0.2">
      <c r="A36" s="4" t="s">
        <v>2904</v>
      </c>
      <c r="B36" s="8">
        <v>6.9209437500000002</v>
      </c>
      <c r="C36" s="5">
        <v>2.4391926521121069E-7</v>
      </c>
    </row>
    <row r="37" spans="1:3" x14ac:dyDescent="0.2">
      <c r="A37" s="4" t="s">
        <v>2894</v>
      </c>
      <c r="B37" s="8">
        <v>4.3966279980000005</v>
      </c>
      <c r="C37" s="5">
        <v>1.5495318404794093E-7</v>
      </c>
    </row>
    <row r="38" spans="1:3" x14ac:dyDescent="0.2">
      <c r="A38" s="4" t="s">
        <v>2890</v>
      </c>
      <c r="B38" s="8">
        <v>1.2238033500000003</v>
      </c>
      <c r="C38" s="5">
        <v>4.3131287390540945E-8</v>
      </c>
    </row>
    <row r="39" spans="1:3" x14ac:dyDescent="0.2">
      <c r="A39" s="4" t="s">
        <v>2886</v>
      </c>
      <c r="B39" s="8">
        <v>0</v>
      </c>
      <c r="C39" s="5">
        <v>0</v>
      </c>
    </row>
    <row r="40" spans="1:3" x14ac:dyDescent="0.2">
      <c r="A40" s="4" t="s">
        <v>73</v>
      </c>
      <c r="B40" s="8">
        <v>34518.058742636335</v>
      </c>
      <c r="C40" s="5">
        <v>1.2165421117634806E-3</v>
      </c>
    </row>
    <row r="41" spans="1:3" ht="17" thickBot="1" x14ac:dyDescent="0.25">
      <c r="A41" s="6" t="s">
        <v>2876</v>
      </c>
      <c r="B41" s="9">
        <v>28373911.933553614</v>
      </c>
      <c r="C41" s="7">
        <v>1</v>
      </c>
    </row>
  </sheetData>
  <sortState xmlns:xlrd2="http://schemas.microsoft.com/office/spreadsheetml/2017/richdata2" ref="A6:C39">
    <sortCondition descending="1" ref="B6:B39"/>
  </sortState>
  <mergeCells count="1">
    <mergeCell ref="A1:XFD2"/>
  </mergeCells>
  <conditionalFormatting sqref="A1:XFD4">
    <cfRule type="containsBlanks" dxfId="0" priority="1">
      <formula>LEN(TRIM(A1))=0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Lisez moi</vt:lpstr>
      <vt:lpstr>Répartition par API</vt:lpstr>
      <vt:lpstr>Répartition par 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Mathis Egnell</dc:creator>
  <cp:lastModifiedBy>Mathis Egnell</cp:lastModifiedBy>
  <dcterms:created xsi:type="dcterms:W3CDTF">2024-12-05T11:56:27Z</dcterms:created>
  <dcterms:modified xsi:type="dcterms:W3CDTF">2025-01-15T14:12:27Z</dcterms:modified>
</cp:coreProperties>
</file>